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19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<sst xmlns="http://schemas.openxmlformats.org/spreadsheetml/2006/main" count="2205" uniqueCount="2205">
  <si>
    <t>structure_name</t>
  </si>
  <si>
    <t>enthalpy_of _formation</t>
  </si>
  <si>
    <t>delta</t>
  </si>
  <si>
    <t>homo</t>
  </si>
  <si>
    <t>lumo</t>
  </si>
  <si>
    <t>humo-lumo_gap</t>
  </si>
  <si>
    <t>relative_energy_ev</t>
  </si>
  <si>
    <t>B_num</t>
  </si>
  <si>
    <t>B5H9</t>
  </si>
  <si>
    <t>B6H10</t>
  </si>
  <si>
    <t>BH</t>
  </si>
  <si>
    <t>Base_B3C2H5-2</t>
  </si>
  <si>
    <t>B2C2H4-1</t>
  </si>
  <si>
    <t>B2C2H4-2</t>
  </si>
  <si>
    <t>B2C2H4-3</t>
  </si>
  <si>
    <t>B2C2H4-4</t>
  </si>
  <si>
    <t>B2C2H4-5</t>
  </si>
  <si>
    <t>B2C2H4-6</t>
  </si>
  <si>
    <t>B2C2H4-7</t>
  </si>
  <si>
    <t>B2C2H4-8</t>
  </si>
  <si>
    <t>B2C2H4-9</t>
  </si>
  <si>
    <t>B2C2H4-10</t>
  </si>
  <si>
    <t>B2C2H4-11</t>
  </si>
  <si>
    <t>B3C2H5-1</t>
  </si>
  <si>
    <t>B3C2H5-2</t>
  </si>
  <si>
    <t>B3C2H5-3</t>
  </si>
  <si>
    <t>B3C2H5-4</t>
  </si>
  <si>
    <t>B3C2H5-5</t>
  </si>
  <si>
    <t>B3C2H5-6</t>
  </si>
  <si>
    <t>B4C2H6-1</t>
  </si>
  <si>
    <t>B4C2H6-2</t>
  </si>
  <si>
    <t>B4C2H6-3</t>
  </si>
  <si>
    <t>B4C2H6-4</t>
  </si>
  <si>
    <t>B4C2H6-5</t>
  </si>
  <si>
    <t>B4C2H6-6</t>
  </si>
  <si>
    <t>B4C2H6-7</t>
  </si>
  <si>
    <t>B4C2H6-8</t>
  </si>
  <si>
    <t>B4C2H6-9</t>
  </si>
  <si>
    <t>B4C2H6-10</t>
  </si>
  <si>
    <t>B4C2H6-11</t>
  </si>
  <si>
    <t>B4C2H6-12</t>
  </si>
  <si>
    <t>B4C2H6-13</t>
  </si>
  <si>
    <t>B4C2H6-14</t>
  </si>
  <si>
    <t>B4C2H6-15</t>
  </si>
  <si>
    <t>B4C2H6-16</t>
  </si>
  <si>
    <t>B5C2H7-1</t>
  </si>
  <si>
    <t>B5C2H7-2</t>
  </si>
  <si>
    <t>B5C2H7-3</t>
  </si>
  <si>
    <t>B5C2H7-4</t>
  </si>
  <si>
    <t>B5C2H7-5</t>
  </si>
  <si>
    <t>B5C2H7-6</t>
  </si>
  <si>
    <t>B5C2H7-7</t>
  </si>
  <si>
    <t>B5C2H7-8</t>
  </si>
  <si>
    <t>B5C2H7-9</t>
  </si>
  <si>
    <t>B5C2H7-10</t>
  </si>
  <si>
    <t>B5C2H7-11</t>
  </si>
  <si>
    <t>B5C2H7-12</t>
  </si>
  <si>
    <t>B5C2H7-13</t>
  </si>
  <si>
    <t>B5C2H7-14</t>
  </si>
  <si>
    <t>B5C2H7-15</t>
  </si>
  <si>
    <t>B5C2H7-16</t>
  </si>
  <si>
    <t>B5C2H7-17</t>
  </si>
  <si>
    <t>B5C2H7-18</t>
  </si>
  <si>
    <t>B5C2H7-19</t>
  </si>
  <si>
    <t>B5C2H7-20</t>
  </si>
  <si>
    <t>B5C2H7-21</t>
  </si>
  <si>
    <t>B5C2H7-22</t>
  </si>
  <si>
    <t>B5C2H7-23</t>
  </si>
  <si>
    <t>B5C2H7-24</t>
  </si>
  <si>
    <t>B5C2H7-25</t>
  </si>
  <si>
    <t>B5C2H7-26</t>
  </si>
  <si>
    <t>B5C2H7-27</t>
  </si>
  <si>
    <t>B5C2H7-28</t>
  </si>
  <si>
    <t>B5C2H7-29</t>
  </si>
  <si>
    <t>B5C2H7-30</t>
  </si>
  <si>
    <t>B5C2H7-31</t>
  </si>
  <si>
    <t>B5C2H7-32</t>
  </si>
  <si>
    <t>B5C2H7-33</t>
  </si>
  <si>
    <t>B5C2H7-34</t>
  </si>
  <si>
    <t>B5C2H7-35</t>
  </si>
  <si>
    <t>B5C2H7-36</t>
  </si>
  <si>
    <t>B5C2H7-37</t>
  </si>
  <si>
    <t>B5C2H7-38</t>
  </si>
  <si>
    <t>B6C2H8-1</t>
  </si>
  <si>
    <t>B6C2H8-2</t>
  </si>
  <si>
    <t>B6C2H8-3</t>
  </si>
  <si>
    <t>B6C2H8-4</t>
  </si>
  <si>
    <t>B6C2H8-5</t>
  </si>
  <si>
    <t>B6C2H8-6</t>
  </si>
  <si>
    <t>B6C2H8-7</t>
  </si>
  <si>
    <t>B6C2H8-8</t>
  </si>
  <si>
    <t>B6C2H8-9</t>
  </si>
  <si>
    <t>B6C2H8-10</t>
  </si>
  <si>
    <t>B7C2H9-1</t>
  </si>
  <si>
    <t>B7C2H9-2</t>
  </si>
  <si>
    <t>B7C2H9-3</t>
  </si>
  <si>
    <t>B7C2H9-4</t>
  </si>
  <si>
    <t>B7C2H9-5</t>
  </si>
  <si>
    <t>B7C2H9-6</t>
  </si>
  <si>
    <t>B7C2H9-7</t>
  </si>
  <si>
    <t>B7C2H9-8</t>
  </si>
  <si>
    <t>B7C2H9-9</t>
  </si>
  <si>
    <t>B7C2H9-10</t>
  </si>
  <si>
    <t>B7C2H9-11</t>
  </si>
  <si>
    <t>B7C2H9-12</t>
  </si>
  <si>
    <t>B7C2H9-13</t>
  </si>
  <si>
    <t>B7C2H9-14</t>
  </si>
  <si>
    <t>B7C2H9-15</t>
  </si>
  <si>
    <t>B7C2H9-16</t>
  </si>
  <si>
    <t>B7C2H9-17</t>
  </si>
  <si>
    <t>B7C2H9-18</t>
  </si>
  <si>
    <t>B7C2H9-19</t>
  </si>
  <si>
    <t>B7C2H9-20</t>
  </si>
  <si>
    <t>B7C2H9-21</t>
  </si>
  <si>
    <t>B7C2H9-22</t>
  </si>
  <si>
    <t>B7C2H9-23</t>
  </si>
  <si>
    <t>B7C2H9-24</t>
  </si>
  <si>
    <t>B7C2H9-25</t>
  </si>
  <si>
    <t>B7C2H9-26</t>
  </si>
  <si>
    <t>B7C2H9-27</t>
  </si>
  <si>
    <t>B7C2H9-28</t>
  </si>
  <si>
    <t>B7C2H9-29</t>
  </si>
  <si>
    <t>B7C2H9-30</t>
  </si>
  <si>
    <t>B7C2H9-31</t>
  </si>
  <si>
    <t>B7C2H9-32</t>
  </si>
  <si>
    <t>B7C2H9-33</t>
  </si>
  <si>
    <t>B7C2H9-34</t>
  </si>
  <si>
    <t>B7C2H9-35</t>
  </si>
  <si>
    <t>B7C2H9-36</t>
  </si>
  <si>
    <t>B7C2H9-37</t>
  </si>
  <si>
    <t>B7C2H9-38</t>
  </si>
  <si>
    <t>B7C2H9-39</t>
  </si>
  <si>
    <t>B7C2H9-40</t>
  </si>
  <si>
    <t>B7C2H9-41</t>
  </si>
  <si>
    <t>B7C2H9-42</t>
  </si>
  <si>
    <t>B7C2H9-43</t>
  </si>
  <si>
    <t>B7C2H9-44</t>
  </si>
  <si>
    <t>B7C2H9-45</t>
  </si>
  <si>
    <t>B7C2H9-46</t>
  </si>
  <si>
    <t>B7C2H9-47</t>
  </si>
  <si>
    <t>B7C2H9-48</t>
  </si>
  <si>
    <t>B7C2H9-49</t>
  </si>
  <si>
    <t>B7C2H9-50</t>
  </si>
  <si>
    <t>B7C2H9-51</t>
  </si>
  <si>
    <t>B7C2H9-52</t>
  </si>
  <si>
    <t>B7C2H9-53</t>
  </si>
  <si>
    <t>B7C2H9-54</t>
  </si>
  <si>
    <t>B7C2H9-55</t>
  </si>
  <si>
    <t>B7C2H9-56</t>
  </si>
  <si>
    <t>B7C2H9-57</t>
  </si>
  <si>
    <t>B7C2H9-58</t>
  </si>
  <si>
    <t>B7C2H9-59</t>
  </si>
  <si>
    <t>B7C2H9-60</t>
  </si>
  <si>
    <t>B7C2H9-61</t>
  </si>
  <si>
    <t>B7C2H9-62</t>
  </si>
  <si>
    <t>B7C2H9-63</t>
  </si>
  <si>
    <t>B7C2H9-64</t>
  </si>
  <si>
    <t>B7C2H9-65</t>
  </si>
  <si>
    <t>B7C2H9-66</t>
  </si>
  <si>
    <t>B7C2H9-67</t>
  </si>
  <si>
    <t>B7C2H9-68</t>
  </si>
  <si>
    <t>B7C2H9-69</t>
  </si>
  <si>
    <t>B7C2H9-70</t>
  </si>
  <si>
    <t>B7C2H9-71</t>
  </si>
  <si>
    <t>B7C2H9-72</t>
  </si>
  <si>
    <t>B7C2H9-73</t>
  </si>
  <si>
    <t>B7C2H9-74</t>
  </si>
  <si>
    <t>B7C2H9-75</t>
  </si>
  <si>
    <t>B7C2H9-76</t>
  </si>
  <si>
    <t>B7C2H9-77</t>
  </si>
  <si>
    <t>B7C2H9-78</t>
  </si>
  <si>
    <t>B7C2H9-79</t>
  </si>
  <si>
    <t>B7C2H9-80</t>
  </si>
  <si>
    <t>B7C2H9-81</t>
  </si>
  <si>
    <t>B7C2H9-82</t>
  </si>
  <si>
    <t>B7C2H9-83</t>
  </si>
  <si>
    <t>B7C2H9-84</t>
  </si>
  <si>
    <t>B7C2H9-85</t>
  </si>
  <si>
    <t>B7C2H9-86</t>
  </si>
  <si>
    <t>B7C2H9-87</t>
  </si>
  <si>
    <t>B7C2H9-88</t>
  </si>
  <si>
    <t>B7C2H9-89</t>
  </si>
  <si>
    <t>B7C2H9-90</t>
  </si>
  <si>
    <t>B7C2H9-91</t>
  </si>
  <si>
    <t>B7C2H9-92</t>
  </si>
  <si>
    <t>B7C2H9-93</t>
  </si>
  <si>
    <t>B7C2H9-94</t>
  </si>
  <si>
    <t>B7C2H9-95</t>
  </si>
  <si>
    <t>B7C2H9-96</t>
  </si>
  <si>
    <t>B7C2H9-97</t>
  </si>
  <si>
    <t>B7C2H9-98</t>
  </si>
  <si>
    <t>B7C2H9-99</t>
  </si>
  <si>
    <t>B7C2H9-100</t>
  </si>
  <si>
    <t>B7C2H9-101</t>
  </si>
  <si>
    <t>B8C2H10-1</t>
  </si>
  <si>
    <t>B8C2H10-2</t>
  </si>
  <si>
    <t>B8C2H10-3</t>
  </si>
  <si>
    <t>B8C2H10-4</t>
  </si>
  <si>
    <t>B8C2H10-5</t>
  </si>
  <si>
    <t>B8C2H10-6</t>
  </si>
  <si>
    <t>B8C2H10-7</t>
  </si>
  <si>
    <t>B8C2H10-8</t>
  </si>
  <si>
    <t>B8C2H10-9</t>
  </si>
  <si>
    <t>B8C2H10-10</t>
  </si>
  <si>
    <t>B8C2H10-11</t>
  </si>
  <si>
    <t>B8C2H10-12</t>
  </si>
  <si>
    <t>B8C2H10-13</t>
  </si>
  <si>
    <t>B8C2H10-14</t>
  </si>
  <si>
    <t>B8C2H10-15</t>
  </si>
  <si>
    <t>B8C2H10-16</t>
  </si>
  <si>
    <t>B8C2H10-17</t>
  </si>
  <si>
    <t>B8C2H10-18</t>
  </si>
  <si>
    <t>B8C2H10-19</t>
  </si>
  <si>
    <t>B8C2H10-20</t>
  </si>
  <si>
    <t>B8C2H10-21</t>
  </si>
  <si>
    <t>B8C2H10-22</t>
  </si>
  <si>
    <t>B8C2H10-23</t>
  </si>
  <si>
    <t>B8C2H10-24</t>
  </si>
  <si>
    <t>B8C2H10-25</t>
  </si>
  <si>
    <t>B8C2H10-26</t>
  </si>
  <si>
    <t>B8C2H10-27</t>
  </si>
  <si>
    <t>B8C2H10-28</t>
  </si>
  <si>
    <t>B8C2H10-29</t>
  </si>
  <si>
    <t>B8C2H10-30</t>
  </si>
  <si>
    <t>B8C2H10-31</t>
  </si>
  <si>
    <t>B8C2H10-32</t>
  </si>
  <si>
    <t>B8C2H10-33</t>
  </si>
  <si>
    <t>B8C2H10-34</t>
  </si>
  <si>
    <t>B8C2H10-35</t>
  </si>
  <si>
    <t>B8C2H10-36</t>
  </si>
  <si>
    <t>B8C2H10-37</t>
  </si>
  <si>
    <t>B8C2H10-38</t>
  </si>
  <si>
    <t>B8C2H10-39</t>
  </si>
  <si>
    <t>B8C2H10-40</t>
  </si>
  <si>
    <t>B8C2H10-41</t>
  </si>
  <si>
    <t>B8C2H10-42</t>
  </si>
  <si>
    <t>B8C2H10-43</t>
  </si>
  <si>
    <t>B8C2H10-44</t>
  </si>
  <si>
    <t>B8C2H10-45</t>
  </si>
  <si>
    <t>B8C2H10-46</t>
  </si>
  <si>
    <t>B8C2H10-47</t>
  </si>
  <si>
    <t>B8C2H10-48</t>
  </si>
  <si>
    <t>B8C2H10-49</t>
  </si>
  <si>
    <t>B8C2H10-50</t>
  </si>
  <si>
    <t>B8C2H10-51</t>
  </si>
  <si>
    <t>B8C2H10-52</t>
  </si>
  <si>
    <t>B8C2H10-53</t>
  </si>
  <si>
    <t>B8C2H10-54</t>
  </si>
  <si>
    <t>B8C2H10-55</t>
  </si>
  <si>
    <t>B8C2H10-56</t>
  </si>
  <si>
    <t>B9C2H11-1</t>
  </si>
  <si>
    <t>B9C2H11-2</t>
  </si>
  <si>
    <t>B9C2H11-3</t>
  </si>
  <si>
    <t>B9C2H11-4</t>
  </si>
  <si>
    <t>B9C2H11-5</t>
  </si>
  <si>
    <t>B9C2H11-6</t>
  </si>
  <si>
    <t>B9C2H11-7</t>
  </si>
  <si>
    <t>B9C2H11-8</t>
  </si>
  <si>
    <t>B9C2H11-9</t>
  </si>
  <si>
    <t>B9C2H11-10</t>
  </si>
  <si>
    <t>B9C2H11-11</t>
  </si>
  <si>
    <t>B9C2H11-12</t>
  </si>
  <si>
    <t>B9C2H11-13</t>
  </si>
  <si>
    <t>B9C2H11-14</t>
  </si>
  <si>
    <t>B9C2H11-15</t>
  </si>
  <si>
    <t>B9C2H11-16</t>
  </si>
  <si>
    <t>B9C2H11-17</t>
  </si>
  <si>
    <t>B9C2H11-18</t>
  </si>
  <si>
    <t>B9C2H11-19</t>
  </si>
  <si>
    <t>B9C2H11-20</t>
  </si>
  <si>
    <t>B9C2H11-21</t>
  </si>
  <si>
    <t>B9C2H11-22</t>
  </si>
  <si>
    <t>B9C2H11-23</t>
  </si>
  <si>
    <t>B9C2H11-24</t>
  </si>
  <si>
    <t>B9C2H11-25</t>
  </si>
  <si>
    <t>B9C2H11-26</t>
  </si>
  <si>
    <t>B9C2H11-27</t>
  </si>
  <si>
    <t>B9C2H11-28</t>
  </si>
  <si>
    <t>B9C2H11-29</t>
  </si>
  <si>
    <t>B9C2H11-30</t>
  </si>
  <si>
    <t>B9C2H11-31</t>
  </si>
  <si>
    <t>B9C2H11-32</t>
  </si>
  <si>
    <t>B9C2H11-33</t>
  </si>
  <si>
    <t>B9C2H11-34</t>
  </si>
  <si>
    <t>B9C2H11-35</t>
  </si>
  <si>
    <t>B9C2H11-36</t>
  </si>
  <si>
    <t>B9C2H11-37</t>
  </si>
  <si>
    <t>B9C2H11-38</t>
  </si>
  <si>
    <t>B9C2H11-39</t>
  </si>
  <si>
    <t>B9C2H11-40</t>
  </si>
  <si>
    <t>B9C2H11-41</t>
  </si>
  <si>
    <t>B10C2H12-1</t>
  </si>
  <si>
    <t>B10C2H12-2</t>
  </si>
  <si>
    <t>B10C2H12-3</t>
  </si>
  <si>
    <t>B10C2H12-4</t>
  </si>
  <si>
    <t>B10C2H12-5</t>
  </si>
  <si>
    <t>B10C2H12-6</t>
  </si>
  <si>
    <t>B10C2H12-7</t>
  </si>
  <si>
    <t>B10C2H12-8</t>
  </si>
  <si>
    <t>B10C2H12-9</t>
  </si>
  <si>
    <t>B10C2H12-10</t>
  </si>
  <si>
    <t>B10C2H12-11</t>
  </si>
  <si>
    <t>B10C2H12-12</t>
  </si>
  <si>
    <t>B10C2H12-13</t>
  </si>
  <si>
    <t>B10C2H12-14</t>
  </si>
  <si>
    <t>B10C2H12-15</t>
  </si>
  <si>
    <t>B10C2H12-16</t>
  </si>
  <si>
    <t>B10C2H12-17</t>
  </si>
  <si>
    <t>B10C2H12-18</t>
  </si>
  <si>
    <t>B10C2H12-19</t>
  </si>
  <si>
    <t>B10C2H12-20</t>
  </si>
  <si>
    <t>B10C2H12-21</t>
  </si>
  <si>
    <t>B10C2H12-22</t>
  </si>
  <si>
    <t>B10C2H12-23</t>
  </si>
  <si>
    <t>B10C2H12-24</t>
  </si>
  <si>
    <t>B10C2H12-25</t>
  </si>
  <si>
    <t>B10C2H12-26</t>
  </si>
  <si>
    <t>B10C2H12-27</t>
  </si>
  <si>
    <t>B10C2H12-28</t>
  </si>
  <si>
    <t>B11C2H13-1</t>
  </si>
  <si>
    <t>B11C2H13-2</t>
  </si>
  <si>
    <t>B11C2H13-3</t>
  </si>
  <si>
    <t>B11C2H13-4</t>
  </si>
  <si>
    <t>B11C2H13-5</t>
  </si>
  <si>
    <t>B11C2H13-6</t>
  </si>
  <si>
    <t>B11C2H13-7</t>
  </si>
  <si>
    <t>B11C2H13-8</t>
  </si>
  <si>
    <t>B11C2H13-9</t>
  </si>
  <si>
    <t>B11C2H13-10</t>
  </si>
  <si>
    <t>B11C2H13-11</t>
  </si>
  <si>
    <t>B11C2H13-12</t>
  </si>
  <si>
    <t>B11C2H13-13</t>
  </si>
  <si>
    <t>B11C2H13-14</t>
  </si>
  <si>
    <t>B11C2H13-15</t>
  </si>
  <si>
    <t>B11C2H13-16</t>
  </si>
  <si>
    <t>B11C2H13-17</t>
  </si>
  <si>
    <t>B11C2H13-18</t>
  </si>
  <si>
    <t>B11C2H13-19</t>
  </si>
  <si>
    <t>B11C2H13-20</t>
  </si>
  <si>
    <t>B11C2H13-21</t>
  </si>
  <si>
    <t>B11C2H13-22</t>
  </si>
  <si>
    <t>B11C2H13-23</t>
  </si>
  <si>
    <t>B11C2H13-24</t>
  </si>
  <si>
    <t>B11C2H13-25</t>
  </si>
  <si>
    <t>B11C2H13-26</t>
  </si>
  <si>
    <t>B11C2H13-27</t>
  </si>
  <si>
    <t>B11C2H13-28</t>
  </si>
  <si>
    <t>B11C2H13-29</t>
  </si>
  <si>
    <t>B11C2H13-30</t>
  </si>
  <si>
    <t>B11C2H13-31</t>
  </si>
  <si>
    <t>B11C2H13-32</t>
  </si>
  <si>
    <t>B11C2H13-33</t>
  </si>
  <si>
    <t>B11C2H13-34</t>
  </si>
  <si>
    <t>B11C2H13-35</t>
  </si>
  <si>
    <t>B11C2H13-36</t>
  </si>
  <si>
    <t>B11C2H13-37</t>
  </si>
  <si>
    <t>B11C2H13-38</t>
  </si>
  <si>
    <t>B11C2H13-39</t>
  </si>
  <si>
    <t>B11C2H13-40</t>
  </si>
  <si>
    <t>B11C2H13-41</t>
  </si>
  <si>
    <t>B11C2H13-42</t>
  </si>
  <si>
    <t>B11C2H13-43</t>
  </si>
  <si>
    <t>B11C2H13-44</t>
  </si>
  <si>
    <t>B11C2H13-45</t>
  </si>
  <si>
    <t>B11C2H13-46</t>
  </si>
  <si>
    <t>B11C2H13-47</t>
  </si>
  <si>
    <t>B11C2H13-48</t>
  </si>
  <si>
    <t>B11C2H13-49</t>
  </si>
  <si>
    <t>B11C2H13-50</t>
  </si>
  <si>
    <t>B11C2H13-51</t>
  </si>
  <si>
    <t>B11C2H13-52</t>
  </si>
  <si>
    <t>B11C2H13-53</t>
  </si>
  <si>
    <t>B11C2H13-54</t>
  </si>
  <si>
    <t>B11C2H13-55</t>
  </si>
  <si>
    <t>B11C2H13-56</t>
  </si>
  <si>
    <t>B11C2H13-57</t>
  </si>
  <si>
    <t>B11C2H13-58</t>
  </si>
  <si>
    <t>B11C2H13-59</t>
  </si>
  <si>
    <t>B11C2H13-60</t>
  </si>
  <si>
    <t>B11C2H13-61</t>
  </si>
  <si>
    <t>B11C2H13-62</t>
  </si>
  <si>
    <t>B11C2H13-63</t>
  </si>
  <si>
    <t>B11C2H13-64</t>
  </si>
  <si>
    <t>B11C2H13-65</t>
  </si>
  <si>
    <t>B11C2H13-66</t>
  </si>
  <si>
    <t>B11C2H13-67</t>
  </si>
  <si>
    <t>B11C2H13-68</t>
  </si>
  <si>
    <t>B11C2H13-69</t>
  </si>
  <si>
    <t>B11C2H13-70</t>
  </si>
  <si>
    <t>B11C2H13-71</t>
  </si>
  <si>
    <t>B11C2H13-72</t>
  </si>
  <si>
    <t>B11C2H13-73</t>
  </si>
  <si>
    <t>B11C2H13-74</t>
  </si>
  <si>
    <t>B11C2H13-75</t>
  </si>
  <si>
    <t>B11C2H13-76</t>
  </si>
  <si>
    <t>B11C2H13-77</t>
  </si>
  <si>
    <t>B11C2H13-78</t>
  </si>
  <si>
    <t>B11C2H13-79</t>
  </si>
  <si>
    <t>B11C2H13-80</t>
  </si>
  <si>
    <t>B11C2H13-81</t>
  </si>
  <si>
    <t>B11C2H13-82</t>
  </si>
  <si>
    <t>B11C2H13-83</t>
  </si>
  <si>
    <t>B11C2H13-84</t>
  </si>
  <si>
    <t>B11C2H13-85</t>
  </si>
  <si>
    <t>B11C2H13-86</t>
  </si>
  <si>
    <t>B11C2H13-87</t>
  </si>
  <si>
    <t>B11C2H13-88</t>
  </si>
  <si>
    <t>B11C2H13-89</t>
  </si>
  <si>
    <t>B11C2H13-90</t>
  </si>
  <si>
    <t>B11C2H13-91</t>
  </si>
  <si>
    <t>B11C2H13-92</t>
  </si>
  <si>
    <t>B11C2H13-93</t>
  </si>
  <si>
    <t>B11C2H13-94</t>
  </si>
  <si>
    <t>B11C2H13-95</t>
  </si>
  <si>
    <t>B11C2H13-96</t>
  </si>
  <si>
    <t>B11C2H13-97</t>
  </si>
  <si>
    <t>B11C2H13-98</t>
  </si>
  <si>
    <t>B11C2H13-99</t>
  </si>
  <si>
    <t>B11C2H13-100</t>
  </si>
  <si>
    <t>B11C2H13-101</t>
  </si>
  <si>
    <t>B11C2H13-102</t>
  </si>
  <si>
    <t>B11C2H13-103</t>
  </si>
  <si>
    <t>B11C2H13-104</t>
  </si>
  <si>
    <t>B11C2H13-105</t>
  </si>
  <si>
    <t>B11C2H13-106</t>
  </si>
  <si>
    <t>B11C2H13-107</t>
  </si>
  <si>
    <t>B11C2H13-108</t>
  </si>
  <si>
    <t>B11C2H13-109</t>
  </si>
  <si>
    <t>B11C2H13-110</t>
  </si>
  <si>
    <t>B11C2H13-111</t>
  </si>
  <si>
    <t>B11C2H13-112</t>
  </si>
  <si>
    <t>B11C2H13-113</t>
  </si>
  <si>
    <t>B11C2H13-114</t>
  </si>
  <si>
    <t>B11C2H13-115</t>
  </si>
  <si>
    <t>B11C2H13-116</t>
  </si>
  <si>
    <t>B11C2H13-117</t>
  </si>
  <si>
    <t>B11C2H13-118</t>
  </si>
  <si>
    <t>B11C2H13-119</t>
  </si>
  <si>
    <t>B11C2H13-120</t>
  </si>
  <si>
    <t>B12C2H14-1</t>
  </si>
  <si>
    <t>B12C2H14-2</t>
  </si>
  <si>
    <t>B12C2H14-3</t>
  </si>
  <si>
    <t>B12C2H14-4</t>
  </si>
  <si>
    <t>B12C2H14-5</t>
  </si>
  <si>
    <t>B12C2H14-6</t>
  </si>
  <si>
    <t>B12C2H14-7</t>
  </si>
  <si>
    <t>B12C2H14-8</t>
  </si>
  <si>
    <t>B12C2H14-9</t>
  </si>
  <si>
    <t>B12C2H14-10</t>
  </si>
  <si>
    <t>B12C2H14-11</t>
  </si>
  <si>
    <t>B12C2H14-12</t>
  </si>
  <si>
    <t>B12C2H14-13</t>
  </si>
  <si>
    <t>B12C2H14-14</t>
  </si>
  <si>
    <t>B12C2H14-15</t>
  </si>
  <si>
    <t>B12C2H14-16</t>
  </si>
  <si>
    <t>B12C2H14-17</t>
  </si>
  <si>
    <t>B12C2H14-18</t>
  </si>
  <si>
    <t>B12C2H14-19</t>
  </si>
  <si>
    <t>B12C2H14-20</t>
  </si>
  <si>
    <t>B12C2H14-21</t>
  </si>
  <si>
    <t>B12C2H14-22</t>
  </si>
  <si>
    <t>B12C2H14-23</t>
  </si>
  <si>
    <t>B12C2H14-24</t>
  </si>
  <si>
    <t>B12C2H14-25</t>
  </si>
  <si>
    <t>B12C2H14-26</t>
  </si>
  <si>
    <t>B12C2H14-27</t>
  </si>
  <si>
    <t>B12C2H14-28</t>
  </si>
  <si>
    <t>B12C2H14-29</t>
  </si>
  <si>
    <t>B12C2H14-30</t>
  </si>
  <si>
    <t>B12C2H14-31</t>
  </si>
  <si>
    <t>B12C2H14-32</t>
  </si>
  <si>
    <t>B12C2H14-33</t>
  </si>
  <si>
    <t>B12C2H14-34</t>
  </si>
  <si>
    <t>B12C2H14-35</t>
  </si>
  <si>
    <t>B12C2H14-36</t>
  </si>
  <si>
    <t>B12C2H14-37</t>
  </si>
  <si>
    <t>B12C2H14-38</t>
  </si>
  <si>
    <t>B12C2H14-39</t>
  </si>
  <si>
    <t>B12C2H14-40</t>
  </si>
  <si>
    <t>B12C2H14-41</t>
  </si>
  <si>
    <t>B12C2H14-42</t>
  </si>
  <si>
    <t>B12C2H14-43</t>
  </si>
  <si>
    <t>B12C2H14-44</t>
  </si>
  <si>
    <t>B12C2H14-45</t>
  </si>
  <si>
    <t>B12C2H14-46</t>
  </si>
  <si>
    <t>B12C2H14-47</t>
  </si>
  <si>
    <t>B12C2H14-48</t>
  </si>
  <si>
    <t>B12C2H14-49</t>
  </si>
  <si>
    <t>B12C2H14-50</t>
  </si>
  <si>
    <t>B12C2H14-51</t>
  </si>
  <si>
    <t>B12C2H14-52</t>
  </si>
  <si>
    <t>B12C2H14-53</t>
  </si>
  <si>
    <t>B12C2H14-54</t>
  </si>
  <si>
    <t>B12C2H14-55</t>
  </si>
  <si>
    <t>B12C2H14-56</t>
  </si>
  <si>
    <t>B12C2H14-57</t>
  </si>
  <si>
    <t>B12C2H14-58</t>
  </si>
  <si>
    <t>B12C2H14-59</t>
  </si>
  <si>
    <t>B12C2H14-60</t>
  </si>
  <si>
    <t>B12C2H14-61</t>
  </si>
  <si>
    <t>B12C2H14-62</t>
  </si>
  <si>
    <t>B12C2H14-63</t>
  </si>
  <si>
    <t>B12C2H14-64</t>
  </si>
  <si>
    <t>B12C2H14-65</t>
  </si>
  <si>
    <t>B12C2H14-66</t>
  </si>
  <si>
    <t>B12C2H14-67</t>
  </si>
  <si>
    <t>B12C2H14-68</t>
  </si>
  <si>
    <t>B12C2H14-69</t>
  </si>
  <si>
    <t>B12C2H14-70</t>
  </si>
  <si>
    <t>B12C2H14-71</t>
  </si>
  <si>
    <t>B12C2H14-72</t>
  </si>
  <si>
    <t>B12C2H14-73</t>
  </si>
  <si>
    <t>B12C2H14-74</t>
  </si>
  <si>
    <t>B12C2H14-75</t>
  </si>
  <si>
    <t>B12C2H14-76</t>
  </si>
  <si>
    <t>B12C2H14-77</t>
  </si>
  <si>
    <t>B12C2H14-78</t>
  </si>
  <si>
    <t>B12C2H14-79</t>
  </si>
  <si>
    <t>B12C2H14-80</t>
  </si>
  <si>
    <t>B12C2H14-81</t>
  </si>
  <si>
    <t>B12C2H14-82</t>
  </si>
  <si>
    <t>B12C2H14-83</t>
  </si>
  <si>
    <t>B12C2H14-84</t>
  </si>
  <si>
    <t>B12C2H14-85</t>
  </si>
  <si>
    <t>B12C2H14-86</t>
  </si>
  <si>
    <t>B12C2H14-87</t>
  </si>
  <si>
    <t>B12C2H14-88</t>
  </si>
  <si>
    <t>B12C2H14-89</t>
  </si>
  <si>
    <t>B12C2H14-90</t>
  </si>
  <si>
    <t>B12C2H14-91</t>
  </si>
  <si>
    <t>B12C2H14-92</t>
  </si>
  <si>
    <t>B12C2H14-93</t>
  </si>
  <si>
    <t>B12C2H14-94</t>
  </si>
  <si>
    <t>B12C2H14-95</t>
  </si>
  <si>
    <t>B12C2H14-96</t>
  </si>
  <si>
    <t>B12C2H14-97</t>
  </si>
  <si>
    <t>B12C2H14-98</t>
  </si>
  <si>
    <t>B12C2H14-99</t>
  </si>
  <si>
    <t>B12C2H14-100</t>
  </si>
  <si>
    <t>B12C2H14-101</t>
  </si>
  <si>
    <t>B12C2H14-102</t>
  </si>
  <si>
    <t>B12C2H14-103</t>
  </si>
  <si>
    <t>B12C2H14-104</t>
  </si>
  <si>
    <t>B12C2H14-105</t>
  </si>
  <si>
    <t>B12C2H14-106</t>
  </si>
  <si>
    <t>B12C2H14-107</t>
  </si>
  <si>
    <t>B12C2H14-108</t>
  </si>
  <si>
    <t>B12C2H14-109</t>
  </si>
  <si>
    <t>B12C2H14-110</t>
  </si>
  <si>
    <t>B12C2H14-111</t>
  </si>
  <si>
    <t>B12C2H14-112</t>
  </si>
  <si>
    <t>B12C2H14-113</t>
  </si>
  <si>
    <t>B12C2H14-114</t>
  </si>
  <si>
    <t>B12C2H14-115</t>
  </si>
  <si>
    <t>B12C2H14-116</t>
  </si>
  <si>
    <t>B12C2H14-117</t>
  </si>
  <si>
    <t>B12C2H14-118</t>
  </si>
  <si>
    <t>B12C2H14-119</t>
  </si>
  <si>
    <t>B12C2H14-120</t>
  </si>
  <si>
    <t>B12C2H14-121</t>
  </si>
  <si>
    <t>B12C2H14-122</t>
  </si>
  <si>
    <t>B12C2H14-123</t>
  </si>
  <si>
    <t>B12C2H14-124</t>
  </si>
  <si>
    <t>B12C2H14-125</t>
  </si>
  <si>
    <t>B12C2H14-126</t>
  </si>
  <si>
    <t>B12C2H14-127</t>
  </si>
  <si>
    <t>B12C2H14-128</t>
  </si>
  <si>
    <t>B12C2H14-129</t>
  </si>
  <si>
    <t>B12C2H14-130</t>
  </si>
  <si>
    <t>B12C2H14-131</t>
  </si>
  <si>
    <t>B12C2H14-132</t>
  </si>
  <si>
    <t>B12C2H14-133</t>
  </si>
  <si>
    <t>B12C2H14-134</t>
  </si>
  <si>
    <t>B12C2H14-135</t>
  </si>
  <si>
    <t>B12C2H14-136</t>
  </si>
  <si>
    <t>B12C2H14-137</t>
  </si>
  <si>
    <t>B12C2H14-138</t>
  </si>
  <si>
    <t>B12C2H14-139</t>
  </si>
  <si>
    <t>B12C2H14-140</t>
  </si>
  <si>
    <t>B12C2H14-141</t>
  </si>
  <si>
    <t>B12C2H14-142</t>
  </si>
  <si>
    <t>B12C2H14-143</t>
  </si>
  <si>
    <t>B12C2H14-144</t>
  </si>
  <si>
    <t>B12C2H14-145</t>
  </si>
  <si>
    <t>B12C2H14-146</t>
  </si>
  <si>
    <t>B12C2H14-147</t>
  </si>
  <si>
    <t>B12C2H14-148</t>
  </si>
  <si>
    <t>B12C2H14-149</t>
  </si>
  <si>
    <t>B12C2H14-150</t>
  </si>
  <si>
    <t>B12C2H14-151</t>
  </si>
  <si>
    <t>B12C2H14-152</t>
  </si>
  <si>
    <t>B12C2H14-153</t>
  </si>
  <si>
    <t>B12C2H14-154</t>
  </si>
  <si>
    <t>B12C2H14-155</t>
  </si>
  <si>
    <t>B12C2H14-156</t>
  </si>
  <si>
    <t>B12C2H14-157</t>
  </si>
  <si>
    <t>B12C2H14-158</t>
  </si>
  <si>
    <t>B12C2H14-159</t>
  </si>
  <si>
    <t>B12C2H14-160</t>
  </si>
  <si>
    <t>B12C2H14-161</t>
  </si>
  <si>
    <t>B12C2H14-162</t>
  </si>
  <si>
    <t>B12C2H14-163</t>
  </si>
  <si>
    <t>B12C2H14-164</t>
  </si>
  <si>
    <t>B12C2H14-165</t>
  </si>
  <si>
    <t>B12C2H14-166</t>
  </si>
  <si>
    <t>B12C2H14-167</t>
  </si>
  <si>
    <t>B12C2H14-168</t>
  </si>
  <si>
    <t>B12C2H14-169</t>
  </si>
  <si>
    <t>B12C2H14-170</t>
  </si>
  <si>
    <t>B12C2H14-171</t>
  </si>
  <si>
    <t>B12C2H14-172</t>
  </si>
  <si>
    <t>B12C2H14-173</t>
  </si>
  <si>
    <t>B12C2H14-174</t>
  </si>
  <si>
    <t>B12C2H14-175</t>
  </si>
  <si>
    <t>B12C2H14-176</t>
  </si>
  <si>
    <t>B12C2H14-177</t>
  </si>
  <si>
    <t>B12C2H14-178</t>
  </si>
  <si>
    <t>B12C2H14-179</t>
  </si>
  <si>
    <t>B13C2H15-1</t>
  </si>
  <si>
    <t>B13C2H15-2</t>
  </si>
  <si>
    <t>B13C2H15-3</t>
  </si>
  <si>
    <t>B13C2H15-4</t>
  </si>
  <si>
    <t>B13C2H15-5</t>
  </si>
  <si>
    <t>B13C2H15-6</t>
  </si>
  <si>
    <t>B13C2H15-7</t>
  </si>
  <si>
    <t>B13C2H15-8</t>
  </si>
  <si>
    <t>B13C2H15-9</t>
  </si>
  <si>
    <t>B13C2H15-10</t>
  </si>
  <si>
    <t>B13C2H15-11</t>
  </si>
  <si>
    <t>B13C2H15-12</t>
  </si>
  <si>
    <t>B13C2H15-13</t>
  </si>
  <si>
    <t>B13C2H15-14</t>
  </si>
  <si>
    <t>B13C2H15-15</t>
  </si>
  <si>
    <t>B13C2H15-16</t>
  </si>
  <si>
    <t>B13C2H15-17</t>
  </si>
  <si>
    <t>B13C2H15-18</t>
  </si>
  <si>
    <t>B13C2H15-19</t>
  </si>
  <si>
    <t>B13C2H15-20</t>
  </si>
  <si>
    <t>B13C2H15-21</t>
  </si>
  <si>
    <t>B13C2H15-22</t>
  </si>
  <si>
    <t>B13C2H15-23</t>
  </si>
  <si>
    <t>B13C2H15-24</t>
  </si>
  <si>
    <t>B13C2H15-25</t>
  </si>
  <si>
    <t>B13C2H15-26</t>
  </si>
  <si>
    <t>B13C2H15-27</t>
  </si>
  <si>
    <t>B13C2H15-28</t>
  </si>
  <si>
    <t>B13C2H15-29</t>
  </si>
  <si>
    <t>B13C2H15-30</t>
  </si>
  <si>
    <t>B13C2H15-31</t>
  </si>
  <si>
    <t>B13C2H15-32</t>
  </si>
  <si>
    <t>B13C2H15-33</t>
  </si>
  <si>
    <t>B13C2H15-34</t>
  </si>
  <si>
    <t>B13C2H15-35</t>
  </si>
  <si>
    <t>B13C2H15-36</t>
  </si>
  <si>
    <t>B13C2H15-37</t>
  </si>
  <si>
    <t>B13C2H15-38</t>
  </si>
  <si>
    <t>B13C2H15-39</t>
  </si>
  <si>
    <t>B13C2H15-40</t>
  </si>
  <si>
    <t>B13C2H15-41</t>
  </si>
  <si>
    <t>B13C2H15-42</t>
  </si>
  <si>
    <t>B13C2H15-43</t>
  </si>
  <si>
    <t>B13C2H15-44</t>
  </si>
  <si>
    <t>B13C2H15-45</t>
  </si>
  <si>
    <t>B13C2H15-46</t>
  </si>
  <si>
    <t>B13C2H15-47</t>
  </si>
  <si>
    <t>B13C2H15-48</t>
  </si>
  <si>
    <t>B13C2H15-49</t>
  </si>
  <si>
    <t>B13C2H15-50</t>
  </si>
  <si>
    <t>B13C2H15-51</t>
  </si>
  <si>
    <t>B13C2H15-52</t>
  </si>
  <si>
    <t>B13C2H15-53</t>
  </si>
  <si>
    <t>B13C2H15-54</t>
  </si>
  <si>
    <t>B13C2H15-55</t>
  </si>
  <si>
    <t>B13C2H15-56</t>
  </si>
  <si>
    <t>B13C2H15-57</t>
  </si>
  <si>
    <t>B13C2H15-58</t>
  </si>
  <si>
    <t>B13C2H15-59</t>
  </si>
  <si>
    <t>B13C2H15-60</t>
  </si>
  <si>
    <t>B13C2H15-61</t>
  </si>
  <si>
    <t>B13C2H15-62</t>
  </si>
  <si>
    <t>B13C2H15-63</t>
  </si>
  <si>
    <t>B13C2H15-64</t>
  </si>
  <si>
    <t>B13C2H15-65</t>
  </si>
  <si>
    <t>B13C2H15-66</t>
  </si>
  <si>
    <t>B13C2H15-67</t>
  </si>
  <si>
    <t>B13C2H15-68</t>
  </si>
  <si>
    <t>B13C2H15-69</t>
  </si>
  <si>
    <t>B13C2H15-70</t>
  </si>
  <si>
    <t>B13C2H15-71</t>
  </si>
  <si>
    <t>B13C2H15-72</t>
  </si>
  <si>
    <t>B13C2H15-73</t>
  </si>
  <si>
    <t>B13C2H15-74</t>
  </si>
  <si>
    <t>B13C2H15-75</t>
  </si>
  <si>
    <t>B13C2H15-76</t>
  </si>
  <si>
    <t>B13C2H15-77</t>
  </si>
  <si>
    <t>B13C2H15-78</t>
  </si>
  <si>
    <t>B13C2H15-79</t>
  </si>
  <si>
    <t>B13C2H15-80</t>
  </si>
  <si>
    <t>B13C2H15-81</t>
  </si>
  <si>
    <t>B13C2H15-82</t>
  </si>
  <si>
    <t>B13C2H15-83</t>
  </si>
  <si>
    <t>B13C2H15-84</t>
  </si>
  <si>
    <t>B13C2H15-85</t>
  </si>
  <si>
    <t>B13C2H15-86</t>
  </si>
  <si>
    <t>B13C2H15-87</t>
  </si>
  <si>
    <t>B13C2H15-88</t>
  </si>
  <si>
    <t>B13C2H15-89</t>
  </si>
  <si>
    <t>B13C2H15-90</t>
  </si>
  <si>
    <t>B13C2H15-91</t>
  </si>
  <si>
    <t>B13C2H15-92</t>
  </si>
  <si>
    <t>B13C2H15-93</t>
  </si>
  <si>
    <t>B13C2H15-94</t>
  </si>
  <si>
    <t>B13C2H15-95</t>
  </si>
  <si>
    <t>B13C2H15-96</t>
  </si>
  <si>
    <t>B13C2H15-97</t>
  </si>
  <si>
    <t>B13C2H15-98</t>
  </si>
  <si>
    <t>B13C2H15-99</t>
  </si>
  <si>
    <t>B13C2H15-100</t>
  </si>
  <si>
    <t>B13C2H15-101</t>
  </si>
  <si>
    <t>B13C2H15-102</t>
  </si>
  <si>
    <t>B13C2H15-103</t>
  </si>
  <si>
    <t>B13C2H15-104</t>
  </si>
  <si>
    <t>B13C2H15-105</t>
  </si>
  <si>
    <t>B13C2H15-106</t>
  </si>
  <si>
    <t>B13C2H15-107</t>
  </si>
  <si>
    <t>B13C2H15-108</t>
  </si>
  <si>
    <t>B13C2H15-109</t>
  </si>
  <si>
    <t>B13C2H15-110</t>
  </si>
  <si>
    <t>B13C2H15-111</t>
  </si>
  <si>
    <t>B13C2H15-112</t>
  </si>
  <si>
    <t>B13C2H15-113</t>
  </si>
  <si>
    <t>B13C2H15-114</t>
  </si>
  <si>
    <t>B13C2H15-115</t>
  </si>
  <si>
    <t>B13C2H15-116</t>
  </si>
  <si>
    <t>B13C2H15-117</t>
  </si>
  <si>
    <t>B13C2H15-118</t>
  </si>
  <si>
    <t>B13C2H15-119</t>
  </si>
  <si>
    <t>B13C2H15-120</t>
  </si>
  <si>
    <t>B13C2H15-121</t>
  </si>
  <si>
    <t>B13C2H15-122</t>
  </si>
  <si>
    <t>B13C2H15-123</t>
  </si>
  <si>
    <t>B13C2H15-124</t>
  </si>
  <si>
    <t>B13C2H15-125</t>
  </si>
  <si>
    <t>B13C2H15-126</t>
  </si>
  <si>
    <t>B13C2H15-127</t>
  </si>
  <si>
    <t>B13C2H15-128</t>
  </si>
  <si>
    <t>B13C2H15-129</t>
  </si>
  <si>
    <t>B13C2H15-130</t>
  </si>
  <si>
    <t>B13C2H15-131</t>
  </si>
  <si>
    <t>B13C2H15-132</t>
  </si>
  <si>
    <t>B13C2H15-133</t>
  </si>
  <si>
    <t>B13C2H15-134</t>
  </si>
  <si>
    <t>B13C2H15-135</t>
  </si>
  <si>
    <t>B14C2H16-1</t>
  </si>
  <si>
    <t>B14C2H16-2</t>
  </si>
  <si>
    <t>B14C2H16-3</t>
  </si>
  <si>
    <t>B14C2H16-4</t>
  </si>
  <si>
    <t>B14C2H16-5</t>
  </si>
  <si>
    <t>B14C2H16-6</t>
  </si>
  <si>
    <t>B14C2H16-7</t>
  </si>
  <si>
    <t>B14C2H16-8</t>
  </si>
  <si>
    <t>B14C2H16-9</t>
  </si>
  <si>
    <t>B14C2H16-10</t>
  </si>
  <si>
    <t>B14C2H16-11</t>
  </si>
  <si>
    <t>B14C2H16-12</t>
  </si>
  <si>
    <t>B14C2H16-13</t>
  </si>
  <si>
    <t>B14C2H16-14</t>
  </si>
  <si>
    <t>B14C2H16-15</t>
  </si>
  <si>
    <t>B14C2H16-16</t>
  </si>
  <si>
    <t>B14C2H16-17</t>
  </si>
  <si>
    <t>B14C2H16-18</t>
  </si>
  <si>
    <t>B14C2H16-19</t>
  </si>
  <si>
    <t>B14C2H16-20</t>
  </si>
  <si>
    <t>B14C2H16-21</t>
  </si>
  <si>
    <t>B14C2H16-22</t>
  </si>
  <si>
    <t>B14C2H16-23</t>
  </si>
  <si>
    <t>B14C2H16-24</t>
  </si>
  <si>
    <t>B14C2H16-25</t>
  </si>
  <si>
    <t>B14C2H16-26</t>
  </si>
  <si>
    <t>B14C2H16-27</t>
  </si>
  <si>
    <t>B14C2H16-28</t>
  </si>
  <si>
    <t>B14C2H16-29</t>
  </si>
  <si>
    <t>B14C2H16-30</t>
  </si>
  <si>
    <t>B14C2H16-31</t>
  </si>
  <si>
    <t>B14C2H16-32</t>
  </si>
  <si>
    <t>B14C2H16-33</t>
  </si>
  <si>
    <t>B14C2H16-34</t>
  </si>
  <si>
    <t>B14C2H16-35</t>
  </si>
  <si>
    <t>B14C2H16-36</t>
  </si>
  <si>
    <t>B14C2H16-37</t>
  </si>
  <si>
    <t>B14C2H16-38</t>
  </si>
  <si>
    <t>B14C2H16-39</t>
  </si>
  <si>
    <t>B14C2H16-40</t>
  </si>
  <si>
    <t>B14C2H16-41</t>
  </si>
  <si>
    <t>B14C2H16-42</t>
  </si>
  <si>
    <t>B14C2H16-43</t>
  </si>
  <si>
    <t>B14C2H16-44</t>
  </si>
  <si>
    <t>B14C2H16-45</t>
  </si>
  <si>
    <t>B14C2H16-46</t>
  </si>
  <si>
    <t>B14C2H16-47</t>
  </si>
  <si>
    <t>B14C2H16-48</t>
  </si>
  <si>
    <t>B14C2H16-49</t>
  </si>
  <si>
    <t>B14C2H16-50</t>
  </si>
  <si>
    <t>B14C2H16-51</t>
  </si>
  <si>
    <t>B14C2H16-52</t>
  </si>
  <si>
    <t>B14C2H16-53</t>
  </si>
  <si>
    <t>B14C2H16-54</t>
  </si>
  <si>
    <t>B14C2H16-55</t>
  </si>
  <si>
    <t>B14C2H16-56</t>
  </si>
  <si>
    <t>B14C2H16-57</t>
  </si>
  <si>
    <t>B14C2H16-58</t>
  </si>
  <si>
    <t>B14C2H16-59</t>
  </si>
  <si>
    <t>B14C2H16-60</t>
  </si>
  <si>
    <t>B14C2H16-61</t>
  </si>
  <si>
    <t>B14C2H16-62</t>
  </si>
  <si>
    <t>B14C2H16-63</t>
  </si>
  <si>
    <t>B14C2H16-64</t>
  </si>
  <si>
    <t>B14C2H16-65</t>
  </si>
  <si>
    <t>B14C2H16-66</t>
  </si>
  <si>
    <t>B14C2H16-67</t>
  </si>
  <si>
    <t>B14C2H16-68</t>
  </si>
  <si>
    <t>B14C2H16-69</t>
  </si>
  <si>
    <t>B14C2H16-70</t>
  </si>
  <si>
    <t>B14C2H16-71</t>
  </si>
  <si>
    <t>B14C2H16-72</t>
  </si>
  <si>
    <t>B14C2H16-73</t>
  </si>
  <si>
    <t>B14C2H16-74</t>
  </si>
  <si>
    <t>B14C2H16-75</t>
  </si>
  <si>
    <t>B14C2H16-76</t>
  </si>
  <si>
    <t>B14C2H16-77</t>
  </si>
  <si>
    <t>B14C2H16-78</t>
  </si>
  <si>
    <t>B14C2H16-79</t>
  </si>
  <si>
    <t>B14C2H16-80</t>
  </si>
  <si>
    <t>B14C2H16-81</t>
  </si>
  <si>
    <t>B14C2H16-82</t>
  </si>
  <si>
    <t>B14C2H16-83</t>
  </si>
  <si>
    <t>B14C2H16-84</t>
  </si>
  <si>
    <t>B14C2H16-85</t>
  </si>
  <si>
    <t>B14C2H16-86</t>
  </si>
  <si>
    <t>B14C2H16-87</t>
  </si>
  <si>
    <t>B14C2H16-88</t>
  </si>
  <si>
    <t>B14C2H16-89</t>
  </si>
  <si>
    <t>B14C2H16-90</t>
  </si>
  <si>
    <t>B14C2H16-91</t>
  </si>
  <si>
    <t>B14C2H16-92</t>
  </si>
  <si>
    <t>B14C2H16-93</t>
  </si>
  <si>
    <t>B14C2H16-94</t>
  </si>
  <si>
    <t>B14C2H16-95</t>
  </si>
  <si>
    <t>B14C2H16-96</t>
  </si>
  <si>
    <t>B14C2H16-97</t>
  </si>
  <si>
    <t>B14C2H16-98</t>
  </si>
  <si>
    <t>B14C2H16-99</t>
  </si>
  <si>
    <t>B14C2H16-100</t>
  </si>
  <si>
    <t>B14C2H16-101</t>
  </si>
  <si>
    <t>B14C2H16-102</t>
  </si>
  <si>
    <t>B14C2H16-103</t>
  </si>
  <si>
    <t>B14C2H16-104</t>
  </si>
  <si>
    <t>B14C2H16-105</t>
  </si>
  <si>
    <t>B14C2H16-106</t>
  </si>
  <si>
    <t>B14C2H16-107</t>
  </si>
  <si>
    <t>B14C2H16-108</t>
  </si>
  <si>
    <t>B14C2H16-109</t>
  </si>
  <si>
    <t>B14C2H16-110</t>
  </si>
  <si>
    <t>B14C2H16-111</t>
  </si>
  <si>
    <t>B14C2H16-112</t>
  </si>
  <si>
    <t>B14C2H16-113</t>
  </si>
  <si>
    <t>B14C2H16-114</t>
  </si>
  <si>
    <t>B14C2H16-115</t>
  </si>
  <si>
    <t>B14C2H16-116</t>
  </si>
  <si>
    <t>B14C2H16-117</t>
  </si>
  <si>
    <t>B14C2H16-118</t>
  </si>
  <si>
    <t>B14C2H16-119</t>
  </si>
  <si>
    <t>B14C2H16-120</t>
  </si>
  <si>
    <t>B14C2H16-121</t>
  </si>
  <si>
    <t>B14C2H16-122</t>
  </si>
  <si>
    <t>B14C2H16-123</t>
  </si>
  <si>
    <t>B14C2H16-124</t>
  </si>
  <si>
    <t>B14C2H16-125</t>
  </si>
  <si>
    <t>B14C2H16-126</t>
  </si>
  <si>
    <t>B14C2H16-127</t>
  </si>
  <si>
    <t>B14C2H16-128</t>
  </si>
  <si>
    <t>B14C2H16-129</t>
  </si>
  <si>
    <t>B14C2H16-130</t>
  </si>
  <si>
    <t>B14C2H16-131</t>
  </si>
  <si>
    <t>B14C2H16-132</t>
  </si>
  <si>
    <t>B14C2H16-133</t>
  </si>
  <si>
    <t>B14C2H16-134</t>
  </si>
  <si>
    <t>B14C2H16-135</t>
  </si>
  <si>
    <t>B14C2H16-136</t>
  </si>
  <si>
    <t>B14C2H16-137</t>
  </si>
  <si>
    <t>B14C2H16-138</t>
  </si>
  <si>
    <t>B14C2H16-139</t>
  </si>
  <si>
    <t>B14C2H16-140</t>
  </si>
  <si>
    <t>B14C2H16-141</t>
  </si>
  <si>
    <t>B14C2H16-142</t>
  </si>
  <si>
    <t>B14C2H16-143</t>
  </si>
  <si>
    <t>B14C2H16-144</t>
  </si>
  <si>
    <t>B14C2H16-145</t>
  </si>
  <si>
    <t>B14C2H16-146</t>
  </si>
  <si>
    <t>B14C2H16-147</t>
  </si>
  <si>
    <t>B14C2H16-148</t>
  </si>
  <si>
    <t>B14C2H16-149</t>
  </si>
  <si>
    <t>B14C2H16-150</t>
  </si>
  <si>
    <t>B14C2H16-151</t>
  </si>
  <si>
    <t>B14C2H16-152</t>
  </si>
  <si>
    <t>B14C2H16-153</t>
  </si>
  <si>
    <t>B14C2H16-154</t>
  </si>
  <si>
    <t>B14C2H16-155</t>
  </si>
  <si>
    <t>B14C2H16-156</t>
  </si>
  <si>
    <t>B14C2H16-157</t>
  </si>
  <si>
    <t>B14C2H16-158</t>
  </si>
  <si>
    <t>B14C2H16-159</t>
  </si>
  <si>
    <t>B14C2H16-160</t>
  </si>
  <si>
    <t>B14C2H16-161</t>
  </si>
  <si>
    <t>B14C2H16-162</t>
  </si>
  <si>
    <t>B14C2H16-163</t>
  </si>
  <si>
    <t>B14C2H16-164</t>
  </si>
  <si>
    <t>B14C2H16-165</t>
  </si>
  <si>
    <t>B14C2H16-166</t>
  </si>
  <si>
    <t>B14C2H16-167</t>
  </si>
  <si>
    <t>B14C2H16-168</t>
  </si>
  <si>
    <t>B14C2H16-169</t>
  </si>
  <si>
    <t>B14C2H16-170</t>
  </si>
  <si>
    <t>B14C2H16-171</t>
  </si>
  <si>
    <t>B14C2H16-172</t>
  </si>
  <si>
    <t>B14C2H16-173</t>
  </si>
  <si>
    <t>B14C2H16-174</t>
  </si>
  <si>
    <t>B14C2H16-175</t>
  </si>
  <si>
    <t>B14C2H16-176</t>
  </si>
  <si>
    <t>B14C2H16-177</t>
  </si>
  <si>
    <t>B14C2H16-178</t>
  </si>
  <si>
    <t>B14C2H16-179</t>
  </si>
  <si>
    <t>B14C2H16-180</t>
  </si>
  <si>
    <t>B14C2H16-181</t>
  </si>
  <si>
    <t>B14C2H16-182</t>
  </si>
  <si>
    <t>B14C2H16-183</t>
  </si>
  <si>
    <t>B14C2H16-184</t>
  </si>
  <si>
    <t>B14C2H16-185</t>
  </si>
  <si>
    <t>B14C2H16-186</t>
  </si>
  <si>
    <t>B14C2H16-187</t>
  </si>
  <si>
    <t>B14C2H16-188</t>
  </si>
  <si>
    <t>B14C2H16-189</t>
  </si>
  <si>
    <t>B14C2H16-190</t>
  </si>
  <si>
    <t>B14C2H16-191</t>
  </si>
  <si>
    <t>B14C2H16-192</t>
  </si>
  <si>
    <t>B14C2H16-193</t>
  </si>
  <si>
    <t>B14C2H16-194</t>
  </si>
  <si>
    <t>B14C2H16-195</t>
  </si>
  <si>
    <t>B14C2H16-196</t>
  </si>
  <si>
    <t>B14C2H16-197</t>
  </si>
  <si>
    <t>B14C2H16-198</t>
  </si>
  <si>
    <t>B14C2H16-199</t>
  </si>
  <si>
    <t>B14C2H16-200</t>
  </si>
  <si>
    <t>B14C2H16-201</t>
  </si>
  <si>
    <t>B14C2H16-202</t>
  </si>
  <si>
    <t>B14C2H16-203</t>
  </si>
  <si>
    <t>B14C2H16-204</t>
  </si>
  <si>
    <t>B14C2H16-205</t>
  </si>
  <si>
    <t>B14C2H16-206</t>
  </si>
  <si>
    <t>B14C2H16-207</t>
  </si>
  <si>
    <t>B14C2H16-208</t>
  </si>
  <si>
    <t>B14C2H16-209</t>
  </si>
  <si>
    <t>B14C2H16-210</t>
  </si>
  <si>
    <t>B14C2H16-211</t>
  </si>
  <si>
    <t>B14C2H16-212</t>
  </si>
  <si>
    <t>B14C2H16-213</t>
  </si>
  <si>
    <t>B14C2H16-214</t>
  </si>
  <si>
    <t>B14C2H16-215</t>
  </si>
  <si>
    <t>B14C2H16-216</t>
  </si>
  <si>
    <t>B14C2H16-217</t>
  </si>
  <si>
    <t>B14C2H16-218</t>
  </si>
  <si>
    <t>B14C2H16-219</t>
  </si>
  <si>
    <t>B14C2H16-220</t>
  </si>
  <si>
    <t>B14C2H16-221</t>
  </si>
  <si>
    <t>B14C2H16-222</t>
  </si>
  <si>
    <t>B14C2H16-223</t>
  </si>
  <si>
    <t>B14C2H16-224</t>
  </si>
  <si>
    <t>B14C2H16-225</t>
  </si>
  <si>
    <t>B14C2H16-226</t>
  </si>
  <si>
    <t>B14C2H16-227</t>
  </si>
  <si>
    <t>B14C2H16-228</t>
  </si>
  <si>
    <t>B14C2H16-229</t>
  </si>
  <si>
    <t>B14C2H16-230</t>
  </si>
  <si>
    <t>B14C2H16-231</t>
  </si>
  <si>
    <t>B14C2H16-232</t>
  </si>
  <si>
    <t>B14C2H16-233</t>
  </si>
  <si>
    <t>B14C2H16-234</t>
  </si>
  <si>
    <t>B14C2H16-235</t>
  </si>
  <si>
    <t>B14C2H16-236</t>
  </si>
  <si>
    <t>B14C2H16-237</t>
  </si>
  <si>
    <t>B14C2H16-238</t>
  </si>
  <si>
    <t>B14C2H16-239</t>
  </si>
  <si>
    <t>B14C2H16-240</t>
  </si>
  <si>
    <t>B14C2H16-241</t>
  </si>
  <si>
    <t>B14C2H16-242</t>
  </si>
  <si>
    <t>B14C2H16-243</t>
  </si>
  <si>
    <t>B14C2H16-244</t>
  </si>
  <si>
    <t>B14C2H16-245</t>
  </si>
  <si>
    <t>B15C2H17-1</t>
  </si>
  <si>
    <t>B15C2H17-2</t>
  </si>
  <si>
    <t>B15C2H17-3</t>
  </si>
  <si>
    <t>B15C2H17-4</t>
  </si>
  <si>
    <t>B15C2H17-5</t>
  </si>
  <si>
    <t>B15C2H17-6</t>
  </si>
  <si>
    <t>B15C2H17-7</t>
  </si>
  <si>
    <t>B15C2H17-8</t>
  </si>
  <si>
    <t>B15C2H17-9</t>
  </si>
  <si>
    <t>B15C2H17-10</t>
  </si>
  <si>
    <t>B15C2H17-11</t>
  </si>
  <si>
    <t>B15C2H17-12</t>
  </si>
  <si>
    <t>B15C2H17-13</t>
  </si>
  <si>
    <t>B15C2H17-14</t>
  </si>
  <si>
    <t>B15C2H17-15</t>
  </si>
  <si>
    <t>B15C2H17-16</t>
  </si>
  <si>
    <t>B15C2H17-17</t>
  </si>
  <si>
    <t>B15C2H17-18</t>
  </si>
  <si>
    <t>B15C2H17-19</t>
  </si>
  <si>
    <t>B15C2H17-20</t>
  </si>
  <si>
    <t>B15C2H17-21</t>
  </si>
  <si>
    <t>B15C2H17-22</t>
  </si>
  <si>
    <t>B15C2H17-23</t>
  </si>
  <si>
    <t>B15C2H17-24</t>
  </si>
  <si>
    <t>B15C2H17-25</t>
  </si>
  <si>
    <t>B15C2H17-26</t>
  </si>
  <si>
    <t>B15C2H17-27</t>
  </si>
  <si>
    <t>B15C2H17-28</t>
  </si>
  <si>
    <t>B15C2H17-29</t>
  </si>
  <si>
    <t>B15C2H17-30</t>
  </si>
  <si>
    <t>B15C2H17-31</t>
  </si>
  <si>
    <t>B15C2H17-32</t>
  </si>
  <si>
    <t>B15C2H17-33</t>
  </si>
  <si>
    <t>B15C2H17-34</t>
  </si>
  <si>
    <t>B15C2H17-35</t>
  </si>
  <si>
    <t>B15C2H17-36</t>
  </si>
  <si>
    <t>B15C2H17-37</t>
  </si>
  <si>
    <t>B15C2H17-38</t>
  </si>
  <si>
    <t>B15C2H17-39</t>
  </si>
  <si>
    <t>B15C2H17-40</t>
  </si>
  <si>
    <t>B15C2H17-41</t>
  </si>
  <si>
    <t>B15C2H17-42</t>
  </si>
  <si>
    <t>B15C2H17-43</t>
  </si>
  <si>
    <t>B15C2H17-44</t>
  </si>
  <si>
    <t>B15C2H17-45</t>
  </si>
  <si>
    <t>B15C2H17-46</t>
  </si>
  <si>
    <t>B15C2H17-47</t>
  </si>
  <si>
    <t>B15C2H17-48</t>
  </si>
  <si>
    <t>B15C2H17-49</t>
  </si>
  <si>
    <t>B15C2H17-50</t>
  </si>
  <si>
    <t>B15C2H17-51</t>
  </si>
  <si>
    <t>B15C2H17-52</t>
  </si>
  <si>
    <t>B15C2H17-53</t>
  </si>
  <si>
    <t>B15C2H17-54</t>
  </si>
  <si>
    <t>B15C2H17-55</t>
  </si>
  <si>
    <t>B15C2H17-56</t>
  </si>
  <si>
    <t>B15C2H17-57</t>
  </si>
  <si>
    <t>B15C2H17-58</t>
  </si>
  <si>
    <t>B15C2H17-59</t>
  </si>
  <si>
    <t>B15C2H17-60</t>
  </si>
  <si>
    <t>B15C2H17-61</t>
  </si>
  <si>
    <t>B15C2H17-62</t>
  </si>
  <si>
    <t>B15C2H17-63</t>
  </si>
  <si>
    <t>B15C2H17-64</t>
  </si>
  <si>
    <t>B15C2H17-65</t>
  </si>
  <si>
    <t>B15C2H17-66</t>
  </si>
  <si>
    <t>B15C2H17-67</t>
  </si>
  <si>
    <t>B15C2H17-68</t>
  </si>
  <si>
    <t>B15C2H17-69</t>
  </si>
  <si>
    <t>B15C2H17-70</t>
  </si>
  <si>
    <t>B15C2H17-71</t>
  </si>
  <si>
    <t>B15C2H17-72</t>
  </si>
  <si>
    <t>B15C2H17-73</t>
  </si>
  <si>
    <t>B15C2H17-74</t>
  </si>
  <si>
    <t>B15C2H17-75</t>
  </si>
  <si>
    <t>B15C2H17-76</t>
  </si>
  <si>
    <t>B15C2H17-77</t>
  </si>
  <si>
    <t>B15C2H17-78</t>
  </si>
  <si>
    <t>B15C2H17-79</t>
  </si>
  <si>
    <t>B15C2H17-80</t>
  </si>
  <si>
    <t>B15C2H17-81</t>
  </si>
  <si>
    <t>B15C2H17-82</t>
  </si>
  <si>
    <t>B15C2H17-83</t>
  </si>
  <si>
    <t>B15C2H17-84</t>
  </si>
  <si>
    <t>B15C2H17-85</t>
  </si>
  <si>
    <t>B15C2H17-86</t>
  </si>
  <si>
    <t>B15C2H17-87</t>
  </si>
  <si>
    <t>B15C2H17-88</t>
  </si>
  <si>
    <t>B15C2H17-89</t>
  </si>
  <si>
    <t>B15C2H17-90</t>
  </si>
  <si>
    <t>B15C2H17-91</t>
  </si>
  <si>
    <t>B15C2H17-92</t>
  </si>
  <si>
    <t>B15C2H17-93</t>
  </si>
  <si>
    <t>B15C2H17-94</t>
  </si>
  <si>
    <t>B15C2H17-95</t>
  </si>
  <si>
    <t>B15C2H17-96</t>
  </si>
  <si>
    <t>B15C2H17-97</t>
  </si>
  <si>
    <t>B15C2H17-98</t>
  </si>
  <si>
    <t>B15C2H17-99</t>
  </si>
  <si>
    <t>B15C2H17-100</t>
  </si>
  <si>
    <t>B15C2H17-101</t>
  </si>
  <si>
    <t>B15C2H17-102</t>
  </si>
  <si>
    <t>B15C2H17-103</t>
  </si>
  <si>
    <t>B15C2H17-104</t>
  </si>
  <si>
    <t>B15C2H17-105</t>
  </si>
  <si>
    <t>B15C2H17-106</t>
  </si>
  <si>
    <t>B15C2H17-107</t>
  </si>
  <si>
    <t>B15C2H17-108</t>
  </si>
  <si>
    <t>B15C2H17-109</t>
  </si>
  <si>
    <t>B15C2H17-110</t>
  </si>
  <si>
    <t>B15C2H17-111</t>
  </si>
  <si>
    <t>B15C2H17-112</t>
  </si>
  <si>
    <t>B15C2H17-113</t>
  </si>
  <si>
    <t>B15C2H17-114</t>
  </si>
  <si>
    <t>B15C2H17-115</t>
  </si>
  <si>
    <t>B15C2H17-116</t>
  </si>
  <si>
    <t>B15C2H17-117</t>
  </si>
  <si>
    <t>B15C2H17-118</t>
  </si>
  <si>
    <t>B15C2H17-119</t>
  </si>
  <si>
    <t>B15C2H17-120</t>
  </si>
  <si>
    <t>B15C2H17-121</t>
  </si>
  <si>
    <t>B15C2H17-122</t>
  </si>
  <si>
    <t>B15C2H17-123</t>
  </si>
  <si>
    <t>B15C2H17-124</t>
  </si>
  <si>
    <t>B15C2H17-125</t>
  </si>
  <si>
    <t>B15C2H17-126</t>
  </si>
  <si>
    <t>B15C2H17-127</t>
  </si>
  <si>
    <t>B15C2H17-128</t>
  </si>
  <si>
    <t>B15C2H17-129</t>
  </si>
  <si>
    <t>B15C2H17-130</t>
  </si>
  <si>
    <t>B15C2H17-131</t>
  </si>
  <si>
    <t>B15C2H17-132</t>
  </si>
  <si>
    <t>B15C2H17-133</t>
  </si>
  <si>
    <t>B15C2H17-134</t>
  </si>
  <si>
    <t>B15C2H17-135</t>
  </si>
  <si>
    <t>B15C2H17-136</t>
  </si>
  <si>
    <t>B15C2H17-137</t>
  </si>
  <si>
    <t>B15C2H17-138</t>
  </si>
  <si>
    <t>B15C2H17-139</t>
  </si>
  <si>
    <t>B15C2H17-140</t>
  </si>
  <si>
    <t>B15C2H17-141</t>
  </si>
  <si>
    <t>B15C2H17-142</t>
  </si>
  <si>
    <t>B15C2H17-143</t>
  </si>
  <si>
    <t>B15C2H17-144</t>
  </si>
  <si>
    <t>B15C2H17-145</t>
  </si>
  <si>
    <t>B15C2H17-146</t>
  </si>
  <si>
    <t>B15C2H17-147</t>
  </si>
  <si>
    <t>B15C2H17-148</t>
  </si>
  <si>
    <t>B15C2H17-149</t>
  </si>
  <si>
    <t>B15C2H17-150</t>
  </si>
  <si>
    <t>B15C2H17-151</t>
  </si>
  <si>
    <t>B15C2H17-152</t>
  </si>
  <si>
    <t>B15C2H17-153</t>
  </si>
  <si>
    <t>B15C2H17-154</t>
  </si>
  <si>
    <t>B15C2H17-155</t>
  </si>
  <si>
    <t>B15C2H17-156</t>
  </si>
  <si>
    <t>B15C2H17-157</t>
  </si>
  <si>
    <t>B15C2H17-158</t>
  </si>
  <si>
    <t>B15C2H17-159</t>
  </si>
  <si>
    <t>B15C2H17-160</t>
  </si>
  <si>
    <t>B15C2H17-161</t>
  </si>
  <si>
    <t>B15C2H17-162</t>
  </si>
  <si>
    <t>B15C2H17-163</t>
  </si>
  <si>
    <t>B15C2H17-164</t>
  </si>
  <si>
    <t>B15C2H17-165</t>
  </si>
  <si>
    <t>B15C2H17-166</t>
  </si>
  <si>
    <t>B15C2H17-167</t>
  </si>
  <si>
    <t>B15C2H17-168</t>
  </si>
  <si>
    <t>B15C2H17-169</t>
  </si>
  <si>
    <t>B16C2H18-1</t>
  </si>
  <si>
    <t>B16C2H18-2</t>
  </si>
  <si>
    <t>B16C2H18-3</t>
  </si>
  <si>
    <t>B16C2H18-4</t>
  </si>
  <si>
    <t>B16C2H18-5</t>
  </si>
  <si>
    <t>B16C2H18-6</t>
  </si>
  <si>
    <t>B16C2H18-7</t>
  </si>
  <si>
    <t>B16C2H18-8</t>
  </si>
  <si>
    <t>B16C2H18-9</t>
  </si>
  <si>
    <t>B16C2H18-10</t>
  </si>
  <si>
    <t>B16C2H18-11</t>
  </si>
  <si>
    <t>B16C2H18-12</t>
  </si>
  <si>
    <t>B16C2H18-13</t>
  </si>
  <si>
    <t>B16C2H18-14</t>
  </si>
  <si>
    <t>B16C2H18-15</t>
  </si>
  <si>
    <t>B16C2H18-16</t>
  </si>
  <si>
    <t>B16C2H18-17</t>
  </si>
  <si>
    <t>B16C2H18-18</t>
  </si>
  <si>
    <t>B16C2H18-19</t>
  </si>
  <si>
    <t>B16C2H18-20</t>
  </si>
  <si>
    <t>B16C2H18-21</t>
  </si>
  <si>
    <t>B16C2H18-22</t>
  </si>
  <si>
    <t>B16C2H18-23</t>
  </si>
  <si>
    <t>B16C2H18-24</t>
  </si>
  <si>
    <t>B16C2H18-25</t>
  </si>
  <si>
    <t>B16C2H18-26</t>
  </si>
  <si>
    <t>B16C2H18-27</t>
  </si>
  <si>
    <t>B16C2H18-28</t>
  </si>
  <si>
    <t>B16C2H18-29</t>
  </si>
  <si>
    <t>B16C2H18-30</t>
  </si>
  <si>
    <t>B16C2H18-31</t>
  </si>
  <si>
    <t>B16C2H18-32</t>
  </si>
  <si>
    <t>B16C2H18-33</t>
  </si>
  <si>
    <t>B16C2H18-34</t>
  </si>
  <si>
    <t>B16C2H18-35</t>
  </si>
  <si>
    <t>B16C2H18-36</t>
  </si>
  <si>
    <t>B16C2H18-37</t>
  </si>
  <si>
    <t>B16C2H18-38</t>
  </si>
  <si>
    <t>B16C2H18-39</t>
  </si>
  <si>
    <t>B16C2H18-40</t>
  </si>
  <si>
    <t>B16C2H18-41</t>
  </si>
  <si>
    <t>B16C2H18-42</t>
  </si>
  <si>
    <t>B16C2H18-43</t>
  </si>
  <si>
    <t>B16C2H18-44</t>
  </si>
  <si>
    <t>B16C2H18-45</t>
  </si>
  <si>
    <t>B16C2H18-46</t>
  </si>
  <si>
    <t>B16C2H18-47</t>
  </si>
  <si>
    <t>B16C2H18-48</t>
  </si>
  <si>
    <t>B16C2H18-49</t>
  </si>
  <si>
    <t>B16C2H18-50</t>
  </si>
  <si>
    <t>B16C2H18-51</t>
  </si>
  <si>
    <t>B16C2H18-52</t>
  </si>
  <si>
    <t>B16C2H18-53</t>
  </si>
  <si>
    <t>B16C2H18-54</t>
  </si>
  <si>
    <t>B16C2H18-55</t>
  </si>
  <si>
    <t>B16C2H18-56</t>
  </si>
  <si>
    <t>B16C2H18-57</t>
  </si>
  <si>
    <t>B16C2H18-58</t>
  </si>
  <si>
    <t>B16C2H18-59</t>
  </si>
  <si>
    <t>B16C2H18-60</t>
  </si>
  <si>
    <t>B16C2H18-61</t>
  </si>
  <si>
    <t>B16C2H18-62</t>
  </si>
  <si>
    <t>B16C2H18-63</t>
  </si>
  <si>
    <t>B16C2H18-64</t>
  </si>
  <si>
    <t>B16C2H18-65</t>
  </si>
  <si>
    <t>B16C2H18-66</t>
  </si>
  <si>
    <t>B16C2H18-67</t>
  </si>
  <si>
    <t>B16C2H18-68</t>
  </si>
  <si>
    <t>B16C2H18-69</t>
  </si>
  <si>
    <t>B16C2H18-70</t>
  </si>
  <si>
    <t>B16C2H18-71</t>
  </si>
  <si>
    <t>B16C2H18-72</t>
  </si>
  <si>
    <t>B16C2H18-73</t>
  </si>
  <si>
    <t>B16C2H18-74</t>
  </si>
  <si>
    <t>B16C2H18-75</t>
  </si>
  <si>
    <t>B17C2H19-1</t>
  </si>
  <si>
    <t>B17C2H19-2</t>
  </si>
  <si>
    <t>B17C2H19-3</t>
  </si>
  <si>
    <t>B17C2H19-4</t>
  </si>
  <si>
    <t>B17C2H19-5</t>
  </si>
  <si>
    <t>B17C2H19-6</t>
  </si>
  <si>
    <t>B17C2H19-7</t>
  </si>
  <si>
    <t>B17C2H19-8</t>
  </si>
  <si>
    <t>B17C2H19-9</t>
  </si>
  <si>
    <t>B17C2H19-10</t>
  </si>
  <si>
    <t>B17C2H19-11</t>
  </si>
  <si>
    <t>B17C2H19-12</t>
  </si>
  <si>
    <t>B17C2H19-13</t>
  </si>
  <si>
    <t>B17C2H19-14</t>
  </si>
  <si>
    <t>B17C2H19-15</t>
  </si>
  <si>
    <t>B17C2H19-16</t>
  </si>
  <si>
    <t>B17C2H19-17</t>
  </si>
  <si>
    <t>B17C2H19-18</t>
  </si>
  <si>
    <t>B17C2H19-19</t>
  </si>
  <si>
    <t>B17C2H19-20</t>
  </si>
  <si>
    <t>B17C2H19-21</t>
  </si>
  <si>
    <t>B17C2H19-22</t>
  </si>
  <si>
    <t>B17C2H19-23</t>
  </si>
  <si>
    <t>B17C2H19-24</t>
  </si>
  <si>
    <t>B17C2H19-25</t>
  </si>
  <si>
    <t>B17C2H19-26</t>
  </si>
  <si>
    <t>B17C2H19-27</t>
  </si>
  <si>
    <t>B17C2H19-28</t>
  </si>
  <si>
    <t>B17C2H19-29</t>
  </si>
  <si>
    <t>B17C2H19-30</t>
  </si>
  <si>
    <t>B17C2H19-31</t>
  </si>
  <si>
    <t>B17C2H19-32</t>
  </si>
  <si>
    <t>B17C2H19-33</t>
  </si>
  <si>
    <t>B17C2H19-34</t>
  </si>
  <si>
    <t>B17C2H19-35</t>
  </si>
  <si>
    <t>B17C2H19-36</t>
  </si>
  <si>
    <t>B17C2H19-37</t>
  </si>
  <si>
    <t>B17C2H19-38</t>
  </si>
  <si>
    <t>B17C2H19-39</t>
  </si>
  <si>
    <t>B17C2H19-40</t>
  </si>
  <si>
    <t>B17C2H19-41</t>
  </si>
  <si>
    <t>B18C2H20-1</t>
  </si>
  <si>
    <t>B18C2H20-2</t>
  </si>
  <si>
    <t>B18C2H20-3</t>
  </si>
  <si>
    <t>B18C2H20-4</t>
  </si>
  <si>
    <t>B18C2H20-5</t>
  </si>
  <si>
    <t>B18C2H20-6</t>
  </si>
  <si>
    <t>B18C2H20-7</t>
  </si>
  <si>
    <t>B18C2H20-8</t>
  </si>
  <si>
    <t>B18C2H20-9</t>
  </si>
  <si>
    <t>B18C2H20-10</t>
  </si>
  <si>
    <t>B18C2H20-11</t>
  </si>
  <si>
    <t>B18C2H20-12</t>
  </si>
  <si>
    <t>B18C2H20-13</t>
  </si>
  <si>
    <t>B18C2H20-14</t>
  </si>
  <si>
    <t>B18C2H20-15</t>
  </si>
  <si>
    <t>B18C2H20-16</t>
  </si>
  <si>
    <t>B18C2H20-17</t>
  </si>
  <si>
    <t>B18C2H20-18</t>
  </si>
  <si>
    <t>B18C2H20-19</t>
  </si>
  <si>
    <t>B18C2H20-20</t>
  </si>
  <si>
    <t>B18C2H20-21</t>
  </si>
  <si>
    <t>B18C2H20-22</t>
  </si>
  <si>
    <t>B18C2H20-23</t>
  </si>
  <si>
    <t>B18C2H20-24</t>
  </si>
  <si>
    <t>B18C2H20-25</t>
  </si>
  <si>
    <t>B18C2H20-26</t>
  </si>
  <si>
    <t>B18C2H20-27</t>
  </si>
  <si>
    <t>B18C2H20-28</t>
  </si>
  <si>
    <t>B18C2H20-29</t>
  </si>
  <si>
    <t>B18C2H20-30</t>
  </si>
  <si>
    <t>B18C2H20-31</t>
  </si>
  <si>
    <t>B18C2H20-32</t>
  </si>
  <si>
    <t>B18C2H20-33</t>
  </si>
  <si>
    <t>B18C2H20-34</t>
  </si>
  <si>
    <t>B18C2H20-35</t>
  </si>
  <si>
    <t>B18C2H20-36</t>
  </si>
  <si>
    <t>B18C2H20-37</t>
  </si>
  <si>
    <t>B18C2H20-38</t>
  </si>
  <si>
    <t>B18C2H20-39</t>
  </si>
  <si>
    <t>B18C2H20-40</t>
  </si>
  <si>
    <t>B18C2H20-41</t>
  </si>
  <si>
    <t>B18C2H20-42</t>
  </si>
  <si>
    <t>B18C2H20-43</t>
  </si>
  <si>
    <t>B18C2H20-44</t>
  </si>
  <si>
    <t>B18C2H20-45</t>
  </si>
  <si>
    <t>B18C2H20-46</t>
  </si>
  <si>
    <t>B18C2H20-47</t>
  </si>
  <si>
    <t>B18C2H20-48</t>
  </si>
  <si>
    <t>B18C2H20-49</t>
  </si>
  <si>
    <t>B18C2H20-50</t>
  </si>
  <si>
    <t>B18C2H20-51</t>
  </si>
  <si>
    <t>B18C2H20-52</t>
  </si>
  <si>
    <t>B18C2H20-53</t>
  </si>
  <si>
    <t>B18C2H20-54</t>
  </si>
  <si>
    <t>B18C2H20-55</t>
  </si>
  <si>
    <t>B18C2H20-56</t>
  </si>
  <si>
    <t>B18C2H20-57</t>
  </si>
  <si>
    <t>B18C2H20-58</t>
  </si>
  <si>
    <t>B18C2H20-59</t>
  </si>
  <si>
    <t>B18C2H20-60</t>
  </si>
  <si>
    <t>B18C2H20-61</t>
  </si>
  <si>
    <t>B18C2H20-62</t>
  </si>
  <si>
    <t>B18C2H20-63</t>
  </si>
  <si>
    <t>B18C2H20-64</t>
  </si>
  <si>
    <t>B18C2H20-65</t>
  </si>
  <si>
    <t>B18C2H20-66</t>
  </si>
  <si>
    <t>B18C2H20-67</t>
  </si>
  <si>
    <t>B18C2H20-68</t>
  </si>
  <si>
    <t>B18C2H20-69</t>
  </si>
  <si>
    <t>B18C2H20-70</t>
  </si>
  <si>
    <t>B18C2H20-71</t>
  </si>
  <si>
    <t>B18C2H20-72</t>
  </si>
  <si>
    <t>B18C2H20-73</t>
  </si>
  <si>
    <t>B18C2H20-74</t>
  </si>
  <si>
    <t>B18C2H20-75</t>
  </si>
  <si>
    <t>B18C2H20-76</t>
  </si>
  <si>
    <t>B18C2H20-77</t>
  </si>
  <si>
    <t>B18C2H20-78</t>
  </si>
  <si>
    <t>B18C2H20-79</t>
  </si>
  <si>
    <t>B18C2H20-80</t>
  </si>
  <si>
    <t>B18C2H20-81</t>
  </si>
  <si>
    <t>B18C2H20-82</t>
  </si>
  <si>
    <t>B18C2H20-83</t>
  </si>
  <si>
    <t>B18C2H20-84</t>
  </si>
  <si>
    <t>B18C2H20-85</t>
  </si>
  <si>
    <t>B18C2H20-86</t>
  </si>
  <si>
    <t>B18C2H20-87</t>
  </si>
  <si>
    <t>B18C2H20-88</t>
  </si>
  <si>
    <t>B18C2H20-89</t>
  </si>
  <si>
    <t>B18C2H20-90</t>
  </si>
  <si>
    <t>B18C2H20-91</t>
  </si>
  <si>
    <t>B18C2H20-92</t>
  </si>
  <si>
    <t>B18C2H20-93</t>
  </si>
  <si>
    <t>B18C2H20-94</t>
  </si>
  <si>
    <t>B18C2H20-95</t>
  </si>
  <si>
    <t>B18C2H20-96</t>
  </si>
  <si>
    <t>B18C2H20-97</t>
  </si>
  <si>
    <t>B18C2H20-98</t>
  </si>
  <si>
    <t>B18C2H20-99</t>
  </si>
  <si>
    <t>B18C2H20-100</t>
  </si>
  <si>
    <t>B18C2H20-101</t>
  </si>
  <si>
    <t>B18C2H20-102</t>
  </si>
  <si>
    <t>B18C2H20-103</t>
  </si>
  <si>
    <t>B18C2H20-104</t>
  </si>
  <si>
    <t>B18C2H20-105</t>
  </si>
  <si>
    <t>B18C2H20-106</t>
  </si>
  <si>
    <t>B18C2H20-107</t>
  </si>
  <si>
    <t>B18C2H20-108</t>
  </si>
  <si>
    <t>B18C2H20-109</t>
  </si>
  <si>
    <t>B18C2H20-110</t>
  </si>
  <si>
    <t>B18C2H20-111</t>
  </si>
  <si>
    <t>B18C2H20-112</t>
  </si>
  <si>
    <t>B18C2H20-113</t>
  </si>
  <si>
    <t>B18C2H20-114</t>
  </si>
  <si>
    <t>B18C2H20-115</t>
  </si>
  <si>
    <t>B18C2H20-116</t>
  </si>
  <si>
    <t>B18C2H20-117</t>
  </si>
  <si>
    <t>B18C2H20-118</t>
  </si>
  <si>
    <t>B18C2H20-119</t>
  </si>
  <si>
    <t>B18C2H20-120</t>
  </si>
  <si>
    <t>B18C2H20-121</t>
  </si>
  <si>
    <t>B18C2H20-122</t>
  </si>
  <si>
    <t>B18C2H20-123</t>
  </si>
  <si>
    <t>B18C2H20-124</t>
  </si>
  <si>
    <t>B18C2H20-125</t>
  </si>
  <si>
    <t>B18C2H20-126</t>
  </si>
  <si>
    <t>B18C2H20-127</t>
  </si>
  <si>
    <t>B18C2H20-128</t>
  </si>
  <si>
    <t>B18C2H20-129</t>
  </si>
  <si>
    <t>B18C2H20-130</t>
  </si>
  <si>
    <t>B18C2H20-131</t>
  </si>
  <si>
    <t>B18C2H20-132</t>
  </si>
  <si>
    <t>B18C2H20-133</t>
  </si>
  <si>
    <t>B18C2H20-134</t>
  </si>
  <si>
    <t>B18C2H20-135</t>
  </si>
  <si>
    <t>B18C2H20-136</t>
  </si>
  <si>
    <t>B18C2H20-137</t>
  </si>
  <si>
    <t>B18C2H20-138</t>
  </si>
  <si>
    <t>B18C2H20-139</t>
  </si>
  <si>
    <t>B18C2H20-140</t>
  </si>
  <si>
    <t>B18C2H20-141</t>
  </si>
  <si>
    <t>B18C2H20-142</t>
  </si>
  <si>
    <t>B18C2H20-143</t>
  </si>
  <si>
    <t>B18C2H20-144</t>
  </si>
  <si>
    <t>B18C2H20-145</t>
  </si>
  <si>
    <t>B18C2H20-146</t>
  </si>
  <si>
    <t>B18C2H20-147</t>
  </si>
  <si>
    <t>B18C2H20-148</t>
  </si>
  <si>
    <t>B18C2H20-149</t>
  </si>
  <si>
    <t>B18C2H20-150</t>
  </si>
  <si>
    <t>B18C2H20-151</t>
  </si>
  <si>
    <t>B18C2H20-152</t>
  </si>
  <si>
    <t>B18C2H20-153</t>
  </si>
  <si>
    <t>B18C2H20-154</t>
  </si>
  <si>
    <t>B18C2H20-155</t>
  </si>
  <si>
    <t>B18C2H20-156</t>
  </si>
  <si>
    <t>B18C2H20-157</t>
  </si>
  <si>
    <t>B18C2H20-158</t>
  </si>
  <si>
    <t>B18C2H20-159</t>
  </si>
  <si>
    <t>B18C2H20-160</t>
  </si>
  <si>
    <t>B18C2H20-161</t>
  </si>
  <si>
    <t>B18C2H20-162</t>
  </si>
  <si>
    <t>B18C2H20-163</t>
  </si>
  <si>
    <t>B18C2H20-164</t>
  </si>
  <si>
    <t>B18C2H20-165</t>
  </si>
  <si>
    <t>B18C2H20-166</t>
  </si>
  <si>
    <t>B18C2H20-167</t>
  </si>
  <si>
    <t>B18C2H20-168</t>
  </si>
  <si>
    <t>B18C2H20-169</t>
  </si>
  <si>
    <t>B18C2H20-170</t>
  </si>
  <si>
    <t>B18C2H20-171</t>
  </si>
  <si>
    <t>B18C2H20-172</t>
  </si>
  <si>
    <t>B18C2H20-173</t>
  </si>
  <si>
    <t>B18C2H20-174</t>
  </si>
  <si>
    <t>B18C2H20-175</t>
  </si>
  <si>
    <t>B18C2H20-176</t>
  </si>
  <si>
    <t>B18C2H20-177</t>
  </si>
  <si>
    <t>B18C2H20-178</t>
  </si>
  <si>
    <t>B18C2H20-179</t>
  </si>
  <si>
    <t>B18C2H20-180</t>
  </si>
  <si>
    <t>B18C2H20-181</t>
  </si>
  <si>
    <t>B18C2H20-182</t>
  </si>
  <si>
    <t>B18C2H20-183</t>
  </si>
  <si>
    <t>B18C2H20-184</t>
  </si>
  <si>
    <t>B18C2H20-185</t>
  </si>
  <si>
    <t>B18C2H20-186</t>
  </si>
  <si>
    <t>B18C2H20-187</t>
  </si>
  <si>
    <t>B18C2H20-188</t>
  </si>
  <si>
    <t>B18C2H20-189</t>
  </si>
  <si>
    <t>B18C2H20-190</t>
  </si>
  <si>
    <t>B18C2H20-191</t>
  </si>
  <si>
    <t>B18C2H20-192</t>
  </si>
  <si>
    <t>B18C2H20-193</t>
  </si>
  <si>
    <t>B18C2H20-194</t>
  </si>
  <si>
    <t>B18C2H20-195</t>
  </si>
  <si>
    <t>B18C2H20-196</t>
  </si>
  <si>
    <t>B18C2H20-197</t>
  </si>
  <si>
    <t>B18C2H20-198</t>
  </si>
  <si>
    <t>B18C2H20-199</t>
  </si>
  <si>
    <t>B18C2H20-200</t>
  </si>
  <si>
    <t>B18C2H20-201</t>
  </si>
  <si>
    <t>B18C2H20-202</t>
  </si>
  <si>
    <t>B18C2H20-203</t>
  </si>
  <si>
    <t>B18C2H20-204</t>
  </si>
  <si>
    <t>B18C2H20-205</t>
  </si>
  <si>
    <t>B18C2H20-206</t>
  </si>
  <si>
    <t>B18C2H20-207</t>
  </si>
  <si>
    <t>B18C2H20-208</t>
  </si>
  <si>
    <t>B18C2H20-209</t>
  </si>
  <si>
    <t>B18C2H20-210</t>
  </si>
  <si>
    <t>B18C2H20-211</t>
  </si>
  <si>
    <t>B18C2H20-212</t>
  </si>
  <si>
    <t>B18C2H20-213</t>
  </si>
  <si>
    <t>B18C2H20-214</t>
  </si>
  <si>
    <t>B18C2H20-215</t>
  </si>
  <si>
    <t>B18C2H20-216</t>
  </si>
  <si>
    <t>B18C2H20-217</t>
  </si>
  <si>
    <t>B18C2H20-218</t>
  </si>
  <si>
    <t>B18C2H20-219</t>
  </si>
  <si>
    <t>B18C2H20-220</t>
  </si>
  <si>
    <t>B18C2H20-221</t>
  </si>
  <si>
    <t>B18C2H20-222</t>
  </si>
  <si>
    <t>B18C2H20-223</t>
  </si>
  <si>
    <t>B18C2H20-224</t>
  </si>
  <si>
    <t>B18C2H20-225</t>
  </si>
  <si>
    <t>B18C2H20-226</t>
  </si>
  <si>
    <t>B18C2H20-227</t>
  </si>
  <si>
    <t>B18C2H20-228</t>
  </si>
  <si>
    <t>B18C2H20-229</t>
  </si>
  <si>
    <t>B18C2H20-230</t>
  </si>
  <si>
    <t>B18C2H20-231</t>
  </si>
  <si>
    <t>B18C2H20-232</t>
  </si>
  <si>
    <t>B18C2H20-233</t>
  </si>
  <si>
    <t>B18C2H20-234</t>
  </si>
  <si>
    <t>B18C2H20-235</t>
  </si>
  <si>
    <t>B18C2H20-236</t>
  </si>
  <si>
    <t>B18C2H20-237</t>
  </si>
  <si>
    <t>B18C2H20-238</t>
  </si>
  <si>
    <t>B18C2H20-239</t>
  </si>
  <si>
    <t>B18C2H20-240</t>
  </si>
  <si>
    <t>B18C2H20-241</t>
  </si>
  <si>
    <t>B18C2H20-242</t>
  </si>
  <si>
    <t>B18C2H20-243</t>
  </si>
  <si>
    <t>B18C2H20-244</t>
  </si>
  <si>
    <t>B18C2H20-245</t>
  </si>
  <si>
    <t>B18C2H20-246</t>
  </si>
  <si>
    <t>B18C2H20-247</t>
  </si>
  <si>
    <t>B18C2H20-248</t>
  </si>
  <si>
    <t>B18C2H20-249</t>
  </si>
  <si>
    <t>B18C2H20-250</t>
  </si>
  <si>
    <t>B18C2H20-251</t>
  </si>
  <si>
    <t>B18C2H20-252</t>
  </si>
  <si>
    <t>B18C2H20-253</t>
  </si>
  <si>
    <t>B18C2H20-254</t>
  </si>
  <si>
    <t>B18C2H20-255</t>
  </si>
  <si>
    <t>B18C2H20-256</t>
  </si>
  <si>
    <t>B18C2H20-257</t>
  </si>
  <si>
    <t>B18C2H20-258</t>
  </si>
  <si>
    <t>B18C2H20-259</t>
  </si>
  <si>
    <t>B18C2H20-260</t>
  </si>
  <si>
    <t>B18C2H20-261</t>
  </si>
  <si>
    <t>B18C2H20-262</t>
  </si>
  <si>
    <t>B18C2H20-263</t>
  </si>
  <si>
    <t>B18C2H20-264</t>
  </si>
  <si>
    <t>B18C2H20-265</t>
  </si>
  <si>
    <t>B18C2H20-266</t>
  </si>
  <si>
    <t>B18C2H20-267</t>
  </si>
  <si>
    <t>B18C2H20-268</t>
  </si>
  <si>
    <t>B18C2H20-269</t>
  </si>
  <si>
    <t>B18C2H20-270</t>
  </si>
  <si>
    <t>B18C2H20-271</t>
  </si>
  <si>
    <t>B18C2H20-272</t>
  </si>
  <si>
    <t>B18C2H20-273</t>
  </si>
  <si>
    <t>B18C2H20-274</t>
  </si>
  <si>
    <t>B18C2H20-275</t>
  </si>
  <si>
    <t>B18C2H20-276</t>
  </si>
  <si>
    <t>B18C2H20-277</t>
  </si>
  <si>
    <t>B18C2H20-278</t>
  </si>
  <si>
    <t>B18C2H20-279</t>
  </si>
  <si>
    <t>B18C2H20-280</t>
  </si>
  <si>
    <t>B18C2H20-281</t>
  </si>
  <si>
    <t>B18C2H20-282</t>
  </si>
  <si>
    <t>B18C2H20-283</t>
  </si>
  <si>
    <t>B18C2H20-284</t>
  </si>
  <si>
    <t>B18C2H20-285</t>
  </si>
  <si>
    <t>B18C2H20-286</t>
  </si>
  <si>
    <t>B18C2H20-287</t>
  </si>
  <si>
    <t>B18C2H20-288</t>
  </si>
  <si>
    <t>B18C2H20-289</t>
  </si>
  <si>
    <t>B18C2H20-290</t>
  </si>
  <si>
    <t>B18C2H20-291</t>
  </si>
  <si>
    <t>B18C2H20-292</t>
  </si>
  <si>
    <t>B18C2H20-293</t>
  </si>
  <si>
    <t>B18C2H20-294</t>
  </si>
  <si>
    <t>B18C2H20-295</t>
  </si>
  <si>
    <t>B18C2H20-296</t>
  </si>
  <si>
    <t>B18C2H20-297</t>
  </si>
  <si>
    <t>B18C2H20-298</t>
  </si>
  <si>
    <t>B19C2H2119-0-1</t>
  </si>
  <si>
    <t>B19C2H2119-0-2</t>
  </si>
  <si>
    <t>B19C2H2119-0-3</t>
  </si>
  <si>
    <t>B19C2H2119-0-4</t>
  </si>
  <si>
    <t>B19C2H2119-0-5</t>
  </si>
  <si>
    <t>B19C2H2119-0-6</t>
  </si>
  <si>
    <t>B19C2H2119-0-7</t>
  </si>
  <si>
    <t>B19C2H2119-0-8</t>
  </si>
  <si>
    <t>B19C2H2119-0-9</t>
  </si>
  <si>
    <t>B19C2H2119-0-10</t>
  </si>
  <si>
    <t>B19C2H2119-0-11</t>
  </si>
  <si>
    <t>B19C2H2119-0-12</t>
  </si>
  <si>
    <t>B19C2H2119-0-13</t>
  </si>
  <si>
    <t>B19C2H2119-0-14</t>
  </si>
  <si>
    <t>B19C2H2119-0-15</t>
  </si>
  <si>
    <t>B19C2H2119-0-16</t>
  </si>
  <si>
    <t>B19C2H2119-0-17</t>
  </si>
  <si>
    <t>B19C2H2119-0-18</t>
  </si>
  <si>
    <t>B19C2H2119-0-19</t>
  </si>
  <si>
    <t>B19C2H2119-0-20</t>
  </si>
  <si>
    <t>B19C2H2119-0-21</t>
  </si>
  <si>
    <t>B19C2H2119-0-22</t>
  </si>
  <si>
    <t>B19C2H2119-0-23</t>
  </si>
  <si>
    <t>B19C2H2119-2-1</t>
  </si>
  <si>
    <t>B19C2H2119-2-2</t>
  </si>
  <si>
    <t>B19C2H2119-2-3</t>
  </si>
  <si>
    <t>B19C2H2119-2-4</t>
  </si>
  <si>
    <t>B19C2H2119-2-5</t>
  </si>
  <si>
    <t>B19C2H2119-2-6</t>
  </si>
  <si>
    <t>B19C2H2119-2-7</t>
  </si>
  <si>
    <t>B19C2H2119-2-8</t>
  </si>
  <si>
    <t>B19C2H2119-2-9</t>
  </si>
  <si>
    <t>B19C2H2119-2-10</t>
  </si>
  <si>
    <t>B19C2H2119-2-11</t>
  </si>
  <si>
    <t>B19C2H2119-2-12</t>
  </si>
  <si>
    <t>B19C2H2119-2-13</t>
  </si>
  <si>
    <t>B19C2H2119-2-14</t>
  </si>
  <si>
    <t>B19C2H2119-2-15</t>
  </si>
  <si>
    <t>B19C2H2119-2-16</t>
  </si>
  <si>
    <t>B19C2H2119-2-17</t>
  </si>
  <si>
    <t>B19C2H2119-2-18</t>
  </si>
  <si>
    <t>B19C2H2119-2-19</t>
  </si>
  <si>
    <t>B19C2H2119-2-20</t>
  </si>
  <si>
    <t>B19C2H2119-2-21</t>
  </si>
  <si>
    <t>B19C2H2119-2-22</t>
  </si>
  <si>
    <t>B19C2H2119-2-23</t>
  </si>
  <si>
    <t>B19C2H2119-2-24</t>
  </si>
  <si>
    <t>B19C2H2119-2-25</t>
  </si>
  <si>
    <t>B19C2H2119-2-26</t>
  </si>
  <si>
    <t>B19C2H2119-2-27</t>
  </si>
  <si>
    <t>B19C2H2119-2-28</t>
  </si>
  <si>
    <t>B19C2H2119-2-29</t>
  </si>
  <si>
    <t>B19C2H2119-2-30</t>
  </si>
  <si>
    <t>B19C2H2119-2-31</t>
  </si>
  <si>
    <t>B19C2H2119-2-32</t>
  </si>
  <si>
    <t>B19C2H2119-2-33</t>
  </si>
  <si>
    <t>B19C2H2119-2-34</t>
  </si>
  <si>
    <t>B19C2H2119-2-35</t>
  </si>
  <si>
    <t>B19C2H2119-2-36</t>
  </si>
  <si>
    <t>B19C2H2119-2-37</t>
  </si>
  <si>
    <t>B19C2H2119-2-38</t>
  </si>
  <si>
    <t>B19C2H2119-2-39</t>
  </si>
  <si>
    <t>B19C2H2119-2-40</t>
  </si>
  <si>
    <t>B19C2H2119-2-41</t>
  </si>
  <si>
    <t>B19C2H2119-2-42</t>
  </si>
  <si>
    <t>B19C2H2119-2-43</t>
  </si>
  <si>
    <t>B19C2H2119-2-44</t>
  </si>
  <si>
    <t>B19C2H2119-2-45</t>
  </si>
  <si>
    <t>B19C2H2119-2-46</t>
  </si>
  <si>
    <t>B19C2H2119-2-47</t>
  </si>
  <si>
    <t>B19C2H2119-2-48</t>
  </si>
  <si>
    <t>B19C2H2119-2-49</t>
  </si>
  <si>
    <t>B19C2H2119-2-50</t>
  </si>
  <si>
    <t>B19C2H2119-2-51</t>
  </si>
  <si>
    <t>B19C2H2119-2-52</t>
  </si>
  <si>
    <t>B19C2H2119-2-53</t>
  </si>
  <si>
    <t>B19C2H2119-2-54</t>
  </si>
  <si>
    <t>B19C2H2119-2-55</t>
  </si>
  <si>
    <t>B19C2H2119-2-56</t>
  </si>
  <si>
    <t>B19C2H2119-2-57</t>
  </si>
  <si>
    <t>B19C2H2119-2-58</t>
  </si>
  <si>
    <t>B19C2H2119-2-59</t>
  </si>
  <si>
    <t>B19C2H2119-2-60</t>
  </si>
  <si>
    <t>B19C2H2119-2-61</t>
  </si>
  <si>
    <t>B19C2H2119-2-62</t>
  </si>
  <si>
    <t>B19C2H2119-2-63</t>
  </si>
  <si>
    <t>B19C2H2119-2-64</t>
  </si>
  <si>
    <t>B19C2H2119-2-65</t>
  </si>
  <si>
    <t>B19C2H2119-2-66</t>
  </si>
  <si>
    <t>B19C2H2119-2-67</t>
  </si>
  <si>
    <t>B19C2H2119-2-68</t>
  </si>
  <si>
    <t>B19C2H2119-2-69</t>
  </si>
  <si>
    <t>B19C2H2119-2-70</t>
  </si>
  <si>
    <t>B19C2H2119-2-71</t>
  </si>
  <si>
    <t>B19C2H2119-2-72</t>
  </si>
  <si>
    <t>B19C2H2119-2-73</t>
  </si>
  <si>
    <t>B19C2H2119-2-74</t>
  </si>
  <si>
    <t>B19C2H2119-2-75</t>
  </si>
  <si>
    <t>B19C2H2119-2-76</t>
  </si>
  <si>
    <t>B19C2H2119-2-77</t>
  </si>
  <si>
    <t>B19C2H2119-2-78</t>
  </si>
  <si>
    <t>B19C2H2119-2-79</t>
  </si>
  <si>
    <t>B19C2H2119-2-80</t>
  </si>
  <si>
    <t>B19C2H2119-2-81</t>
  </si>
  <si>
    <t>B19C2H2119-2-82</t>
  </si>
  <si>
    <t>B19C2H2119-2-83</t>
  </si>
  <si>
    <t>B19C2H2119-2-84</t>
  </si>
  <si>
    <t>B19C2H2119-2-85</t>
  </si>
  <si>
    <t>B19C2H2119-2-86</t>
  </si>
  <si>
    <t>B19C2H2119-2-87</t>
  </si>
  <si>
    <t>B19C2H2119-2-88</t>
  </si>
  <si>
    <t>B19C2H2119-2-89</t>
  </si>
  <si>
    <t>B19C2H2119-2-90</t>
  </si>
  <si>
    <t>B19C2H2119-2-91</t>
  </si>
  <si>
    <t>B19C2H2119-2-92</t>
  </si>
  <si>
    <t>B19C2H2119-2-93</t>
  </si>
  <si>
    <t>B19C2H2119-2-94</t>
  </si>
  <si>
    <t>B19C2H2119-2-95</t>
  </si>
  <si>
    <t>B19C2H2119-2-96</t>
  </si>
  <si>
    <t>B19C2H2119-2-97</t>
  </si>
  <si>
    <t>B19C2H2119-2-98</t>
  </si>
  <si>
    <t>B19C2H2119-2-99</t>
  </si>
  <si>
    <t>B19C2H2119-2-100</t>
  </si>
  <si>
    <t>B19C2H2119-2-101</t>
  </si>
  <si>
    <t>B19C2H2119-2-102</t>
  </si>
  <si>
    <t>B19C2H2119-2-103</t>
  </si>
  <si>
    <t>B19C2H2119-2-104</t>
  </si>
  <si>
    <t>B19C2H2119-2-105</t>
  </si>
  <si>
    <t>B19C2H2119-2-106</t>
  </si>
  <si>
    <t>B19C2H2119-2-107</t>
  </si>
  <si>
    <t>B19C2H2119-2-108</t>
  </si>
  <si>
    <t>B19C2H2119-2-109</t>
  </si>
  <si>
    <t>B19C2H2119-2-110</t>
  </si>
  <si>
    <t>B19C2H2119-2-111</t>
  </si>
  <si>
    <t>B19C2H2119-2-112</t>
  </si>
  <si>
    <t>B19C2H2119-2-113</t>
  </si>
  <si>
    <t>B19C2H2119-2-114</t>
  </si>
  <si>
    <t>B19C2H2119-3-1</t>
  </si>
  <si>
    <t>B19C2H2119-3-2</t>
  </si>
  <si>
    <t>B19C2H2119-3-3</t>
  </si>
  <si>
    <t>B19C2H2119-3-4</t>
  </si>
  <si>
    <t>B19C2H2119-3-5</t>
  </si>
  <si>
    <t>B19C2H2119-3-6</t>
  </si>
  <si>
    <t>B19C2H2119-3-7</t>
  </si>
  <si>
    <t>B19C2H2119-3-8</t>
  </si>
  <si>
    <t>B19C2H2119-3-9</t>
  </si>
  <si>
    <t>B19C2H2119-3-10</t>
  </si>
  <si>
    <t>B19C2H2119-3-11</t>
  </si>
  <si>
    <t>B19C2H2119-3-12</t>
  </si>
  <si>
    <t>B19C2H2119-3-13</t>
  </si>
  <si>
    <t>B19C2H2119-3-14</t>
  </si>
  <si>
    <t>B19C2H2119-3-15</t>
  </si>
  <si>
    <t>B19C2H2119-3-16</t>
  </si>
  <si>
    <t>B19C2H2119-3-17</t>
  </si>
  <si>
    <t>B19C2H2119-3-18</t>
  </si>
  <si>
    <t>B19C2H2119-3-19</t>
  </si>
  <si>
    <t>B19C2H2119-3-20</t>
  </si>
  <si>
    <t>B19C2H2119-4-1</t>
  </si>
  <si>
    <t>B19C2H2119-4-2</t>
  </si>
  <si>
    <t>B19C2H2119-4-3</t>
  </si>
  <si>
    <t>B19C2H2119-4-4</t>
  </si>
  <si>
    <t>B19C2H2119-4-5</t>
  </si>
  <si>
    <t>B19C2H2119-4-6</t>
  </si>
  <si>
    <t>B19C2H2119-4-7</t>
  </si>
  <si>
    <t>B19C2H2119-4-8</t>
  </si>
  <si>
    <t>B19C2H2119-4-9</t>
  </si>
  <si>
    <t>B19C2H2119-4-10</t>
  </si>
  <si>
    <t>B19C2H2119-4-11</t>
  </si>
  <si>
    <t>B19C2H2119-4-12</t>
  </si>
  <si>
    <t>B19C2H2119-4-13</t>
  </si>
  <si>
    <t>B19C2H2119-4-14</t>
  </si>
  <si>
    <t>B19C2H2119-4-15</t>
  </si>
  <si>
    <t>B19C2H2119-4-16</t>
  </si>
  <si>
    <t>B19C2H2119-4-17</t>
  </si>
  <si>
    <t>B19C2H2119-4-18</t>
  </si>
  <si>
    <t>B19C2H2119-4-19</t>
  </si>
  <si>
    <t>B19C2H2119-4-20</t>
  </si>
  <si>
    <t>B19C2H2119-4-21</t>
  </si>
  <si>
    <t>B19C2H2119-4-22</t>
  </si>
  <si>
    <t>B19C2H2119-4-23</t>
  </si>
  <si>
    <t>B19C2H2119-4-24</t>
  </si>
  <si>
    <t>B19C2H2119-4-25</t>
  </si>
  <si>
    <t>B19C2H2119-4-26</t>
  </si>
  <si>
    <t>B19C2H2119-4-27</t>
  </si>
  <si>
    <t>B19C2H2119-4-28</t>
  </si>
  <si>
    <t>B19C2H2119-4-29</t>
  </si>
  <si>
    <t>B19C2H2119-4-30</t>
  </si>
  <si>
    <t>B19C2H2119-4-31</t>
  </si>
  <si>
    <t>B19C2H2119-5-1</t>
  </si>
  <si>
    <t>B19C2H2119-5-2</t>
  </si>
  <si>
    <t>B19C2H2119-5-3</t>
  </si>
  <si>
    <t>B19C2H2119-5-4</t>
  </si>
  <si>
    <t>B19C2H2119-5-5</t>
  </si>
  <si>
    <t>B19C2H2119-5-6</t>
  </si>
  <si>
    <t>B19C2H2119-5-7</t>
  </si>
  <si>
    <t>B19C2H2119-5-8</t>
  </si>
  <si>
    <t>B19C2H2119-5-9</t>
  </si>
  <si>
    <t>B19C2H2119-5-10</t>
  </si>
  <si>
    <t>B19C2H2119-5-11</t>
  </si>
  <si>
    <t>B19C2H2119-5-12</t>
  </si>
  <si>
    <t>B19C2H2119-5-13</t>
  </si>
  <si>
    <t>B19C2H2119-5-14</t>
  </si>
  <si>
    <t>B19C2H2119-5-15</t>
  </si>
  <si>
    <t>B19C2H2119-5-16</t>
  </si>
  <si>
    <t>B20C2H22-1</t>
  </si>
  <si>
    <t>B20C2H22-2</t>
  </si>
  <si>
    <t>B20C2H22-3</t>
  </si>
  <si>
    <t>B20C2H22-4</t>
  </si>
  <si>
    <t>B20C2H22-5</t>
  </si>
  <si>
    <t>B20C2H22-6</t>
  </si>
  <si>
    <t>B20C2H22-7</t>
  </si>
  <si>
    <t>B20C2H22-8</t>
  </si>
  <si>
    <t>B20C2H22-9</t>
  </si>
  <si>
    <t>B20C2H22-10</t>
  </si>
  <si>
    <t>B20C2H22-11</t>
  </si>
  <si>
    <t>B20C2H22-12</t>
  </si>
  <si>
    <t>B20C2H22-13</t>
  </si>
  <si>
    <t>B20C2H22-14</t>
  </si>
  <si>
    <t>B20C2H22-15</t>
  </si>
  <si>
    <t>B20C2H22-16</t>
  </si>
  <si>
    <t>B20C2H22-17</t>
  </si>
  <si>
    <t>B20C2H22-18</t>
  </si>
  <si>
    <t>B20C2H22-19</t>
  </si>
  <si>
    <t>B20C2H22-20</t>
  </si>
  <si>
    <t>B20C2H22-21</t>
  </si>
  <si>
    <t>B20C2H22-22</t>
  </si>
  <si>
    <t>B20C2H22-23</t>
  </si>
  <si>
    <t>B20C2H22-24</t>
  </si>
  <si>
    <t>B20C2H22-25</t>
  </si>
  <si>
    <t>B20C2H22-26</t>
  </si>
  <si>
    <t>B20C2H22-27</t>
  </si>
  <si>
    <t>B20C2H22-28</t>
  </si>
  <si>
    <t>B20C2H22-29</t>
  </si>
  <si>
    <t>B20C2H22-30</t>
  </si>
  <si>
    <t>B20C2H22-31</t>
  </si>
  <si>
    <t>B20C2H22-32</t>
  </si>
  <si>
    <t>B20C2H22-33</t>
  </si>
  <si>
    <t>B20C2H22-34</t>
  </si>
  <si>
    <t>B20C2H22-35</t>
  </si>
  <si>
    <t>B20C2H22-36</t>
  </si>
  <si>
    <t>B20C2H22-37</t>
  </si>
  <si>
    <t>B20C2H22-38</t>
  </si>
  <si>
    <t>B20C2H22-39</t>
  </si>
  <si>
    <t>B20C2H22-40</t>
  </si>
  <si>
    <t>B20C2H22-41</t>
  </si>
  <si>
    <t>B20C2H22-42</t>
  </si>
  <si>
    <t>B20C2H22-43</t>
  </si>
  <si>
    <t>B20C2H22-44</t>
  </si>
  <si>
    <t>B20C2H22-45</t>
  </si>
  <si>
    <t>B20C2H22-46</t>
  </si>
  <si>
    <t>B20C2H22-47</t>
  </si>
  <si>
    <t>B20C2H22-48</t>
  </si>
  <si>
    <t>B20C2H22-49</t>
  </si>
  <si>
    <t>B20C2H22-50</t>
  </si>
  <si>
    <t>B20C2H22-51</t>
  </si>
  <si>
    <t>B20C2H22-52</t>
  </si>
  <si>
    <t>B20C2H22-53</t>
  </si>
  <si>
    <t>B20C2H22-54</t>
  </si>
  <si>
    <t>B20C2H22-55</t>
  </si>
  <si>
    <t>B20C2H22-56</t>
  </si>
  <si>
    <t>B20C2H22-57</t>
  </si>
  <si>
    <t>B20C2H22-58</t>
  </si>
  <si>
    <t>B20C2H22-59</t>
  </si>
  <si>
    <t>B20C2H22-60</t>
  </si>
  <si>
    <t>B20C2H22-61</t>
  </si>
  <si>
    <t>B20C2H22-62</t>
  </si>
  <si>
    <t>B20C2H22-63</t>
  </si>
  <si>
    <t>B20C2H22-64</t>
  </si>
  <si>
    <t>B20C2H22-65</t>
  </si>
  <si>
    <t>B20C2H22-66</t>
  </si>
  <si>
    <t>B20C2H22-67</t>
  </si>
  <si>
    <t>B20C2H22-68</t>
  </si>
  <si>
    <t>B20C2H22-69</t>
  </si>
  <si>
    <t>B20C2H22-70</t>
  </si>
  <si>
    <t>B20C2H22-71</t>
  </si>
  <si>
    <t>B20C2H22-72</t>
  </si>
  <si>
    <t>B20C2H22-73</t>
  </si>
  <si>
    <t>B20C2H22-74</t>
  </si>
  <si>
    <t>B20C2H22-75</t>
  </si>
  <si>
    <t>B20C2H22-76</t>
  </si>
  <si>
    <t>B20C2H22-77</t>
  </si>
  <si>
    <t>B20C2H22-78</t>
  </si>
  <si>
    <t>B20C2H22-79</t>
  </si>
  <si>
    <t>B20C2H22-80</t>
  </si>
  <si>
    <t>B20C2H22-81</t>
  </si>
  <si>
    <t>B20C2H22-82</t>
  </si>
  <si>
    <t>B20C2H22-83</t>
  </si>
  <si>
    <t>B20C2H22-84</t>
  </si>
  <si>
    <t>B20C2H22-85</t>
  </si>
  <si>
    <t>B20C2H22-86</t>
  </si>
  <si>
    <t>B20C2H22-87</t>
  </si>
  <si>
    <t>B20C2H22-88</t>
  </si>
  <si>
    <t>B20C2H22-89</t>
  </si>
  <si>
    <t>B20C2H22-90</t>
  </si>
  <si>
    <t>B20C2H22-91</t>
  </si>
  <si>
    <t>B20C2H22-92</t>
  </si>
  <si>
    <t>B20C2H22-93</t>
  </si>
  <si>
    <t>B20C2H22-94</t>
  </si>
  <si>
    <t>B20C2H22-95</t>
  </si>
  <si>
    <t>B20C2H22-96</t>
  </si>
  <si>
    <t>B20C2H22-97</t>
  </si>
  <si>
    <t>B20C2H22-98</t>
  </si>
  <si>
    <t>B20C2H22-99</t>
  </si>
  <si>
    <t>B20C2H22-100</t>
  </si>
  <si>
    <t>B20C2H22-101</t>
  </si>
  <si>
    <t>B20C2H22-102</t>
  </si>
  <si>
    <t>B20C2H22-103</t>
  </si>
  <si>
    <t>B20C2H22-104</t>
  </si>
  <si>
    <t>B20C2H22-105</t>
  </si>
  <si>
    <t>B20C2H22-106</t>
  </si>
  <si>
    <t>B20C2H22-107</t>
  </si>
  <si>
    <t>B20C2H22-108</t>
  </si>
  <si>
    <t>B20C2H22-109</t>
  </si>
  <si>
    <t>B20C2H22-110</t>
  </si>
  <si>
    <t>B20C2H22-111</t>
  </si>
  <si>
    <t>B20C2H22-112</t>
  </si>
  <si>
    <t>B20C2H22-113</t>
  </si>
  <si>
    <t>B20C2H22-114</t>
  </si>
  <si>
    <t>B20C2H22-115</t>
  </si>
  <si>
    <t>B20C2H22-116</t>
  </si>
  <si>
    <t>B20C2H22-117</t>
  </si>
  <si>
    <t>B20C2H22-118</t>
  </si>
  <si>
    <t>B20C2H22-119</t>
  </si>
  <si>
    <t>B20C2H22-120</t>
  </si>
  <si>
    <t>B20C2H22-121</t>
  </si>
  <si>
    <t>B20C2H22-122</t>
  </si>
  <si>
    <t>B20C2H22-123</t>
  </si>
  <si>
    <t>B20C2H22-124</t>
  </si>
  <si>
    <t>B20C2H22-125</t>
  </si>
  <si>
    <t>B20C2H22-126</t>
  </si>
  <si>
    <t>B20C2H22-127</t>
  </si>
  <si>
    <t>B20C2H22-128</t>
  </si>
  <si>
    <t>B20C2H22-129</t>
  </si>
  <si>
    <t>B20C2H22-130</t>
  </si>
  <si>
    <t>B20C2H22-131</t>
  </si>
  <si>
    <t>B20C2H22-132</t>
  </si>
  <si>
    <t>B20C2H22-133</t>
  </si>
  <si>
    <t>B20C2H22-134</t>
  </si>
  <si>
    <t>B20C2H22-135</t>
  </si>
  <si>
    <t>B20C2H22-136</t>
  </si>
  <si>
    <t>B20C2H22-137</t>
  </si>
  <si>
    <t>B20C2H22-138</t>
  </si>
  <si>
    <t>B20C2H22-139</t>
  </si>
  <si>
    <t>B20C2H22-140</t>
  </si>
  <si>
    <t>B20C2H22-141</t>
  </si>
  <si>
    <t>B20C2H22-142</t>
  </si>
  <si>
    <t>B20C2H22-143</t>
  </si>
  <si>
    <t>B20C2H22-144</t>
  </si>
  <si>
    <t>B20C2H22-145</t>
  </si>
  <si>
    <t>B20C2H22-146</t>
  </si>
  <si>
    <t>B20C2H22-147</t>
  </si>
  <si>
    <t>B20C2H22-148</t>
  </si>
  <si>
    <t>B20C2H22-149</t>
  </si>
  <si>
    <t>B20C2H22-150</t>
  </si>
  <si>
    <t>B20C2H22-151</t>
  </si>
  <si>
    <t>B20C2H22-152</t>
  </si>
  <si>
    <t>B20C2H22-153</t>
  </si>
  <si>
    <t>B20C2H22-154</t>
  </si>
  <si>
    <t>B20C2H22-155</t>
  </si>
  <si>
    <t>B20C2H22-156</t>
  </si>
  <si>
    <t>B20C2H22-157</t>
  </si>
  <si>
    <t>B20C2H22-158</t>
  </si>
  <si>
    <t>B20C2H22-159</t>
  </si>
  <si>
    <t>B20C2H22-160</t>
  </si>
  <si>
    <t>B20C2H22-161</t>
  </si>
  <si>
    <t>B20C2H22-162</t>
  </si>
  <si>
    <t>B20C2H22-163</t>
  </si>
  <si>
    <t>B20C2H22-164</t>
  </si>
  <si>
    <t>B20C2H22-165</t>
  </si>
  <si>
    <t>B20C2H22-166</t>
  </si>
  <si>
    <t>B20C2H22-167</t>
  </si>
  <si>
    <t>B20C2H22-168</t>
  </si>
  <si>
    <t>B20C2H22-169</t>
  </si>
  <si>
    <t>B20C2H22-170</t>
  </si>
  <si>
    <t>B20C2H22-171</t>
  </si>
  <si>
    <t>B20C2H22-172</t>
  </si>
  <si>
    <t>B20C2H22-173</t>
  </si>
  <si>
    <t>B20C2H22-174</t>
  </si>
  <si>
    <t>B20C2H22-175</t>
  </si>
  <si>
    <t>B20C2H22-176</t>
  </si>
  <si>
    <t>B20C2H22-177</t>
  </si>
  <si>
    <t>B20C2H22-178</t>
  </si>
  <si>
    <t>B20C2H22-179</t>
  </si>
  <si>
    <t>B21C2H23-1</t>
  </si>
  <si>
    <t>B21C2H23-2</t>
  </si>
  <si>
    <t>B21C2H23-3</t>
  </si>
  <si>
    <t>B21C2H23-4</t>
  </si>
  <si>
    <t>B21C2H23-5</t>
  </si>
  <si>
    <t>B21C2H23-6</t>
  </si>
  <si>
    <t>B21C2H23-7</t>
  </si>
  <si>
    <t>B21C2H23-8</t>
  </si>
  <si>
    <t>B21C2H23-9</t>
  </si>
  <si>
    <t>B21C2H23-10</t>
  </si>
  <si>
    <t>B21C2H23-11</t>
  </si>
  <si>
    <t>B21C2H23-12</t>
  </si>
  <si>
    <t>B21C2H23-13</t>
  </si>
  <si>
    <t>B21C2H23-14</t>
  </si>
  <si>
    <t>B21C2H23-15</t>
  </si>
  <si>
    <t>B21C2H23-16</t>
  </si>
  <si>
    <t>B21C2H23-17</t>
  </si>
  <si>
    <t>B21C2H23-18</t>
  </si>
  <si>
    <t>B21C2H23-19</t>
  </si>
  <si>
    <t>B21C2H23-20</t>
  </si>
  <si>
    <t>B21C2H23-21</t>
  </si>
  <si>
    <t>B21C2H23-22</t>
  </si>
  <si>
    <t>B21C2H23-23</t>
  </si>
  <si>
    <t>B21C2H23-24</t>
  </si>
  <si>
    <t>B21C2H23-25</t>
  </si>
  <si>
    <t>B21C2H23-26</t>
  </si>
  <si>
    <t>B21C2H23-27</t>
  </si>
  <si>
    <t>B21C2H23-28</t>
  </si>
  <si>
    <t>B21C2H23-29</t>
  </si>
  <si>
    <t>B21C2H23-30</t>
  </si>
  <si>
    <t>B21C2H23-31</t>
  </si>
  <si>
    <t>B21C2H23-32</t>
  </si>
  <si>
    <t>B21C2H23-33</t>
  </si>
  <si>
    <t>B21C2H23-34</t>
  </si>
  <si>
    <t>B21C2H23-35</t>
  </si>
  <si>
    <t>B21C2H23-36</t>
  </si>
  <si>
    <t>B21C2H23-37</t>
  </si>
  <si>
    <t>B21C2H23-38</t>
  </si>
  <si>
    <t>B21C2H23-39</t>
  </si>
  <si>
    <t>B21C2H23-40</t>
  </si>
  <si>
    <t>B21C2H23-41</t>
  </si>
  <si>
    <t>B21C2H23-42</t>
  </si>
  <si>
    <t>B21C2H23-43</t>
  </si>
  <si>
    <t>B21C2H23-44</t>
  </si>
  <si>
    <t>B21C2H23-45</t>
  </si>
  <si>
    <t>B21C2H23-46</t>
  </si>
  <si>
    <t>B21C2H23-47</t>
  </si>
  <si>
    <t>B21C2H23-48</t>
  </si>
  <si>
    <t>B21C2H23-49</t>
  </si>
  <si>
    <t>B21C2H23-50</t>
  </si>
  <si>
    <t>B21C2H23-51</t>
  </si>
  <si>
    <t>B21C2H23-52</t>
  </si>
  <si>
    <t>B21C2H23-53</t>
  </si>
  <si>
    <t>B21C2H23-54</t>
  </si>
  <si>
    <t>B21C2H23-55</t>
  </si>
  <si>
    <t>B21C2H23-56</t>
  </si>
  <si>
    <t>B21C2H23-57</t>
  </si>
  <si>
    <t>B21C2H23-58</t>
  </si>
  <si>
    <t>B21C2H23-59</t>
  </si>
  <si>
    <t>B21C2H23-60</t>
  </si>
  <si>
    <t>B21C2H23-61</t>
  </si>
  <si>
    <t>B21C2H23-62</t>
  </si>
  <si>
    <t>B21C2H23-63</t>
  </si>
  <si>
    <t>B21C2H23-64</t>
  </si>
  <si>
    <t>B21C2H23-65</t>
  </si>
  <si>
    <t>B21C2H23-66</t>
  </si>
  <si>
    <t>B21C2H23-67</t>
  </si>
  <si>
    <t>B21C2H23-68</t>
  </si>
  <si>
    <t>B21C2H23-69</t>
  </si>
  <si>
    <t>B21C2H23-70</t>
  </si>
  <si>
    <t>B21C2H23-71</t>
  </si>
  <si>
    <t>B21C2H23-72</t>
  </si>
  <si>
    <t>B21C2H23-73</t>
  </si>
  <si>
    <t>B21C2H23-74</t>
  </si>
  <si>
    <t>B21C2H23-75</t>
  </si>
  <si>
    <t>B21C2H23-76</t>
  </si>
  <si>
    <t>B21C2H23-77</t>
  </si>
  <si>
    <t>B21C2H23-78</t>
  </si>
  <si>
    <t>B21C2H23-79</t>
  </si>
  <si>
    <t>B21C2H23-80</t>
  </si>
  <si>
    <t>B21C2H23-81</t>
  </si>
  <si>
    <t>B21C2H23-82</t>
  </si>
  <si>
    <t>B21C2H23-83</t>
  </si>
  <si>
    <t>B21C2H23-84</t>
  </si>
  <si>
    <t>B21C2H23-85</t>
  </si>
  <si>
    <t>B21C2H23-86</t>
  </si>
  <si>
    <t>B21C2H23-87</t>
  </si>
  <si>
    <t>B21C2H23-88</t>
  </si>
  <si>
    <t>B21C2H23-89</t>
  </si>
  <si>
    <t>B21C2H23-90</t>
  </si>
  <si>
    <t>B21C2H23-91</t>
  </si>
  <si>
    <t>B21C2H23-92</t>
  </si>
  <si>
    <t>B21C2H23-93</t>
  </si>
  <si>
    <t>B21C2H23-94</t>
  </si>
  <si>
    <t>B21C2H23-95</t>
  </si>
  <si>
    <t>B21C2H23-96</t>
  </si>
  <si>
    <t>B21C2H23-97</t>
  </si>
  <si>
    <t>B21C2H23-98</t>
  </si>
  <si>
    <t>B21C2H23-99</t>
  </si>
  <si>
    <t>B21C2H23-100</t>
  </si>
  <si>
    <t>B21C2H23-101</t>
  </si>
  <si>
    <t>B21C2H23-102</t>
  </si>
  <si>
    <t>B21C2H23-103</t>
  </si>
  <si>
    <t>B21C2H23-104</t>
  </si>
  <si>
    <t>B21C2H23-105</t>
  </si>
  <si>
    <t>B21C2H23-106</t>
  </si>
  <si>
    <t>B21C2H23-107</t>
  </si>
  <si>
    <t>B21C2H23-108</t>
  </si>
  <si>
    <t>B21C2H23-109</t>
  </si>
  <si>
    <t>B21C2H23-110</t>
  </si>
  <si>
    <t>B21C2H23-111</t>
  </si>
  <si>
    <t>B21C2H23-112</t>
  </si>
  <si>
    <t>B21C2H23-113</t>
  </si>
  <si>
    <t>B21C2H23-114</t>
  </si>
  <si>
    <t>B21C2H23-115</t>
  </si>
  <si>
    <t>B21C2H23-116</t>
  </si>
  <si>
    <t>B21C2H23-117</t>
  </si>
  <si>
    <t>B21C2H23-118</t>
  </si>
  <si>
    <t>B21C2H23-119</t>
  </si>
  <si>
    <t>B21C2H23-120</t>
  </si>
  <si>
    <t>B21C2H23-121</t>
  </si>
  <si>
    <t>B21C2H23-122</t>
  </si>
  <si>
    <t>B21C2H23-123</t>
  </si>
  <si>
    <t>B21C2H23-124</t>
  </si>
  <si>
    <t>B21C2H23-125</t>
  </si>
  <si>
    <t>B21C2H23-126</t>
  </si>
  <si>
    <t>B21C2H23-127</t>
  </si>
  <si>
    <t>B21C2H23-128</t>
  </si>
  <si>
    <t>B21C2H23-129</t>
  </si>
  <si>
    <t>B21C2H23-130</t>
  </si>
  <si>
    <t>B21C2H23-131</t>
  </si>
  <si>
    <t>B22C2H24-1</t>
  </si>
  <si>
    <t>B22C2H24-2</t>
  </si>
  <si>
    <t>B22C2H24-3</t>
  </si>
  <si>
    <t>B22C2H24-4</t>
  </si>
  <si>
    <t>B22C2H24-5</t>
  </si>
  <si>
    <t>B22C2H24-6</t>
  </si>
  <si>
    <t>B22C2H24-7</t>
  </si>
  <si>
    <t>B22C2H24-8</t>
  </si>
  <si>
    <t>B22C2H24-9</t>
  </si>
  <si>
    <t>B22C2H24-10</t>
  </si>
  <si>
    <t>B22C2H24-11</t>
  </si>
  <si>
    <t>B22C2H24-12</t>
  </si>
  <si>
    <t>B22C2H24-13</t>
  </si>
  <si>
    <t>B22C2H24-14</t>
  </si>
  <si>
    <t>B22C2H24-15</t>
  </si>
  <si>
    <t>B22C2H24-16</t>
  </si>
  <si>
    <t>B22C2H24-17</t>
  </si>
  <si>
    <t>B22C2H24-18</t>
  </si>
  <si>
    <t>B22C2H24-19</t>
  </si>
  <si>
    <t>B22C2H24-20</t>
  </si>
  <si>
    <t>B22C2H24-21</t>
  </si>
  <si>
    <t>B22C2H24-22</t>
  </si>
  <si>
    <t>B22C2H24-23</t>
  </si>
  <si>
    <t>B22C2H24-24</t>
  </si>
  <si>
    <t>B22C2H24-25</t>
  </si>
  <si>
    <t>B22C2H24-26</t>
  </si>
  <si>
    <t>B22C2H24-27</t>
  </si>
  <si>
    <t>B22C2H24-28</t>
  </si>
  <si>
    <t>B22C2H24-29</t>
  </si>
  <si>
    <t>B22C2H24-30</t>
  </si>
  <si>
    <t>B22C2H24-31</t>
  </si>
  <si>
    <t>B22C2H24-32</t>
  </si>
  <si>
    <t>B22C2H24-33</t>
  </si>
  <si>
    <t>B22C2H24-34</t>
  </si>
  <si>
    <t>B22C2H24-35</t>
  </si>
  <si>
    <t>B22C2H24-36</t>
  </si>
  <si>
    <t>B22C2H24-37</t>
  </si>
  <si>
    <t>B22C2H24-38</t>
  </si>
  <si>
    <t>B22C2H24-39</t>
  </si>
  <si>
    <t>B22C2H24-40</t>
  </si>
  <si>
    <t>B22C2H24-41</t>
  </si>
  <si>
    <t>B22C2H24-42</t>
  </si>
  <si>
    <t>B22C2H24-43</t>
  </si>
  <si>
    <t>B22C2H24-44</t>
  </si>
  <si>
    <t>B22C2H24-45</t>
  </si>
  <si>
    <t>B22C2H24-46</t>
  </si>
  <si>
    <t>B22C2H24-47</t>
  </si>
  <si>
    <t>B22C2H24-48</t>
  </si>
  <si>
    <t>B22C2H24-49</t>
  </si>
  <si>
    <t>B22C2H24-50</t>
  </si>
  <si>
    <t>B22C2H24-51</t>
  </si>
  <si>
    <t>B22C2H24-52</t>
  </si>
  <si>
    <t>B22C2H24-53</t>
  </si>
  <si>
    <t>B22C2H24-54</t>
  </si>
  <si>
    <t>B22C2H24-55</t>
  </si>
  <si>
    <t>B22C2H24-56</t>
  </si>
  <si>
    <t>B22C2H24-57</t>
  </si>
  <si>
    <t>B22C2H24-58</t>
  </si>
  <si>
    <t>B22C2H24-59</t>
  </si>
  <si>
    <t>B22C2H24-60</t>
  </si>
  <si>
    <t>B22C2H24-61</t>
  </si>
  <si>
    <t>B22C2H24-62</t>
  </si>
  <si>
    <t>B22C2H24-63</t>
  </si>
  <si>
    <t>B22C2H24-64</t>
  </si>
  <si>
    <t>B22C2H24-65</t>
  </si>
  <si>
    <t>B22C2H24-66</t>
  </si>
  <si>
    <t>B22C2H24-67</t>
  </si>
  <si>
    <t>B22C2H24-68</t>
  </si>
  <si>
    <t>B22C2H24-69</t>
  </si>
  <si>
    <t>B22C2H24-70</t>
  </si>
  <si>
    <t>B22C2H24-71</t>
  </si>
  <si>
    <t>B22C2H24-72</t>
  </si>
  <si>
    <t>B22C2H24-73</t>
  </si>
  <si>
    <t>B22C2H24-74</t>
  </si>
  <si>
    <t>B22C2H24-75</t>
  </si>
  <si>
    <t>B22C2H24-76</t>
  </si>
  <si>
    <t>B22C2H24-77</t>
  </si>
  <si>
    <t>B22C2H24-78</t>
  </si>
  <si>
    <t>B22C2H24-79</t>
  </si>
  <si>
    <t>B22C2H24-80</t>
  </si>
  <si>
    <t>B22C2H24-81</t>
  </si>
  <si>
    <t>B22C2H24-82</t>
  </si>
  <si>
    <t>B22C2H24-83</t>
  </si>
  <si>
    <t>B22C2H24-84</t>
  </si>
  <si>
    <t>B22C2H24-85</t>
  </si>
  <si>
    <t>B22C2H24-86</t>
  </si>
  <si>
    <t>B22C2H24-87</t>
  </si>
  <si>
    <t>B22C2H24-88</t>
  </si>
  <si>
    <t>B22C2H24-89</t>
  </si>
  <si>
    <t>B22C2H24-90</t>
  </si>
  <si>
    <t>B22C2H24-91</t>
  </si>
  <si>
    <t>B22C2H24-92</t>
  </si>
  <si>
    <t>B22C2H24-93</t>
  </si>
  <si>
    <t>B22C2H24-94</t>
  </si>
  <si>
    <t>B22C2H24-95</t>
  </si>
  <si>
    <t>B22C2H24-96</t>
  </si>
  <si>
    <t>B22C2H24-97</t>
  </si>
  <si>
    <t>B22C2H24-98</t>
  </si>
  <si>
    <t>B22C2H24-99</t>
  </si>
  <si>
    <t>B22C2H24-100</t>
  </si>
  <si>
    <t>B22C2H24-101</t>
  </si>
  <si>
    <t>B22C2H24-102</t>
  </si>
  <si>
    <t>B22C2H24-103</t>
  </si>
  <si>
    <t>B22C2H24-104</t>
  </si>
  <si>
    <t>B22C2H24-105</t>
  </si>
  <si>
    <t>B22C2H24-106</t>
  </si>
  <si>
    <t>B22C2H24-107</t>
  </si>
  <si>
    <t>B22C2H24-108</t>
  </si>
  <si>
    <t>B22C2H24-109</t>
  </si>
  <si>
    <t>B22C2H24-110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</si>
</sst>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ill="1" applyAlignment="1"/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94"/>
  <sheetViews>
    <sheetView tabSelected="1" workbookViewId="0">
      <selection activeCell="G1775" sqref="G1775"/>
    </sheetView>
  </sheetViews>
  <sheetFormatPr defaultColWidth="9" defaultRowHeight="14.25"/>
  <cols>
    <col min="1" max="1" width="18" customWidth="1"/>
    <col min="2" max="2" width="19.9166666666667" customWidth="1"/>
    <col min="3" max="3" width="13.75"/>
    <col min="4" max="5" width="9.375"/>
    <col min="6" max="6" width="14.75" customWidth="1"/>
    <col min="7" max="7" width="14"/>
    <col min="12" max="12" width="15.2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t="s">
        <v>12</v>
      </c>
      <c r="B2">
        <v>-128.2264999</v>
      </c>
      <c r="C2">
        <v>0.065955721</v>
      </c>
      <c r="D2">
        <v>-0.2801</v>
      </c>
      <c r="E2">
        <v>-0.0838</v>
      </c>
      <c r="F2">
        <v>0.1963</v>
      </c>
      <c r="G2">
        <f>(B2-$L$2-(H2-3)*$K$2)*27.21</f>
        <v>3.40501806801001</v>
      </c>
      <c r="H2">
        <v>2</v>
      </c>
      <c r="I2" s="2">
        <v>-129.695025696</v>
      </c>
      <c r="J2" s="2">
        <v>-155.154368009</v>
      </c>
      <c r="K2" s="2">
        <v>-25.459342313</v>
      </c>
      <c r="L2" s="3">
        <v>-153.810980694</v>
      </c>
    </row>
    <row r="3" spans="1:8">
      <c r="A3" t="s">
        <v>13</v>
      </c>
      <c r="B3">
        <v>-128.2664416</v>
      </c>
      <c r="C3">
        <v>0.026013975</v>
      </c>
      <c r="D3">
        <v>-0.29002</v>
      </c>
      <c r="E3">
        <v>-0.07314</v>
      </c>
      <c r="F3">
        <v>0.21688</v>
      </c>
      <c r="G3">
        <f>(B3-$L$2-(H3-3)*$K$2)*27.21</f>
        <v>2.31820441100963</v>
      </c>
      <c r="H3">
        <v>2</v>
      </c>
    </row>
    <row r="4" spans="1:8">
      <c r="A4" t="s">
        <v>14</v>
      </c>
      <c r="B4">
        <v>-128.2888094</v>
      </c>
      <c r="C4">
        <v>0.003646186</v>
      </c>
      <c r="D4">
        <v>-0.30556</v>
      </c>
      <c r="E4">
        <v>-0.02907</v>
      </c>
      <c r="F4">
        <v>0.27649</v>
      </c>
      <c r="G4">
        <f>(B4-$L$2-(H4-3)*$K$2)*27.21</f>
        <v>1.70957657301007</v>
      </c>
      <c r="H4">
        <v>2</v>
      </c>
    </row>
    <row r="5" spans="1:8">
      <c r="A5" t="s">
        <v>15</v>
      </c>
      <c r="B5">
        <v>-128.2902176</v>
      </c>
      <c r="C5">
        <v>0.002238009</v>
      </c>
      <c r="D5">
        <v>-0.30871</v>
      </c>
      <c r="E5">
        <v>-0.03216</v>
      </c>
      <c r="F5">
        <v>0.27655</v>
      </c>
      <c r="G5">
        <f>(B5-$L$2-(H5-3)*$K$2)*27.21</f>
        <v>1.67125945100968</v>
      </c>
      <c r="H5">
        <v>2</v>
      </c>
    </row>
    <row r="6" spans="1:8">
      <c r="A6" t="s">
        <v>16</v>
      </c>
      <c r="B6">
        <v>-128.2920682</v>
      </c>
      <c r="C6">
        <v>0.000387443</v>
      </c>
      <c r="D6">
        <v>-0.30814</v>
      </c>
      <c r="E6">
        <v>-0.01823</v>
      </c>
      <c r="F6">
        <v>0.28991</v>
      </c>
      <c r="G6">
        <f t="shared" ref="G6:G14" si="0">(B6-$L$2-(H6-3)*$K$2)*27.21</f>
        <v>1.62090462501014</v>
      </c>
      <c r="H6">
        <v>2</v>
      </c>
    </row>
    <row r="7" spans="1:8">
      <c r="A7" t="s">
        <v>17</v>
      </c>
      <c r="B7">
        <v>-128.2924174</v>
      </c>
      <c r="C7">
        <v>3.8186e-5</v>
      </c>
      <c r="D7">
        <v>-0.30433</v>
      </c>
      <c r="E7">
        <v>-0.01607</v>
      </c>
      <c r="F7">
        <v>0.28826</v>
      </c>
      <c r="G7">
        <f t="shared" si="0"/>
        <v>1.61140289300969</v>
      </c>
      <c r="H7">
        <v>2</v>
      </c>
    </row>
    <row r="8" spans="1:8">
      <c r="A8" t="s">
        <v>18</v>
      </c>
      <c r="B8">
        <v>-128.2924492</v>
      </c>
      <c r="C8">
        <v>6.41e-6</v>
      </c>
      <c r="D8">
        <v>-0.30431</v>
      </c>
      <c r="E8">
        <v>-0.01541</v>
      </c>
      <c r="F8">
        <v>0.2889</v>
      </c>
      <c r="G8">
        <f t="shared" si="0"/>
        <v>1.61053761501002</v>
      </c>
      <c r="H8">
        <v>2</v>
      </c>
    </row>
    <row r="9" spans="1:8">
      <c r="A9" t="s">
        <v>19</v>
      </c>
      <c r="B9">
        <v>-128.292452</v>
      </c>
      <c r="C9">
        <v>3.63e-6</v>
      </c>
      <c r="D9">
        <v>-0.30446</v>
      </c>
      <c r="E9">
        <v>-0.0147</v>
      </c>
      <c r="F9">
        <v>0.28976</v>
      </c>
      <c r="G9">
        <f t="shared" si="0"/>
        <v>1.6104614270099</v>
      </c>
      <c r="H9">
        <v>2</v>
      </c>
    </row>
    <row r="10" spans="1:8">
      <c r="A10" t="s">
        <v>20</v>
      </c>
      <c r="B10">
        <v>-128.2924555</v>
      </c>
      <c r="C10">
        <v>8.8e-8</v>
      </c>
      <c r="D10">
        <v>-0.30452</v>
      </c>
      <c r="E10">
        <v>-0.01485</v>
      </c>
      <c r="F10">
        <v>0.28967</v>
      </c>
      <c r="G10">
        <f t="shared" si="0"/>
        <v>1.61036619201014</v>
      </c>
      <c r="H10">
        <v>2</v>
      </c>
    </row>
    <row r="11" spans="1:8">
      <c r="A11" t="s">
        <v>21</v>
      </c>
      <c r="B11">
        <v>-128.2924556</v>
      </c>
      <c r="C11">
        <v>0</v>
      </c>
      <c r="D11">
        <v>-0.30448</v>
      </c>
      <c r="E11">
        <v>-0.01492</v>
      </c>
      <c r="F11">
        <v>0.28956</v>
      </c>
      <c r="G11">
        <f t="shared" si="0"/>
        <v>1.61036347100953</v>
      </c>
      <c r="H11">
        <v>2</v>
      </c>
    </row>
    <row r="12" spans="1:8">
      <c r="A12" t="s">
        <v>22</v>
      </c>
      <c r="B12">
        <v>-128.2924556</v>
      </c>
      <c r="C12">
        <v>0</v>
      </c>
      <c r="D12">
        <v>-0.30448</v>
      </c>
      <c r="E12">
        <v>-0.01492</v>
      </c>
      <c r="F12">
        <v>0.28956</v>
      </c>
      <c r="G12">
        <f t="shared" si="0"/>
        <v>1.61036347100953</v>
      </c>
      <c r="H12">
        <v>2</v>
      </c>
    </row>
    <row r="13" spans="1:8">
      <c r="A13" t="s">
        <v>23</v>
      </c>
      <c r="B13">
        <v>-153.732495442</v>
      </c>
      <c r="C13">
        <v>0.019302491000019</v>
      </c>
      <c r="D13">
        <v>-0.29546</v>
      </c>
      <c r="E13">
        <v>-0.03894</v>
      </c>
      <c r="F13">
        <v>0.25652</v>
      </c>
      <c r="G13">
        <f t="shared" si="0"/>
        <v>2.1355837069202</v>
      </c>
      <c r="H13">
        <v>3</v>
      </c>
    </row>
    <row r="14" spans="1:8">
      <c r="A14" t="s">
        <v>24</v>
      </c>
      <c r="B14">
        <v>-153.777832255</v>
      </c>
      <c r="C14">
        <v>-0.0260343219999868</v>
      </c>
      <c r="D14">
        <v>-0.30105</v>
      </c>
      <c r="E14">
        <v>-0.03342</v>
      </c>
      <c r="F14">
        <v>0.26763</v>
      </c>
      <c r="G14">
        <f t="shared" si="0"/>
        <v>0.901969025190039</v>
      </c>
      <c r="H14">
        <v>3</v>
      </c>
    </row>
    <row r="15" spans="1:8">
      <c r="A15" t="s">
        <v>25</v>
      </c>
      <c r="B15">
        <v>-153.810803067</v>
      </c>
      <c r="C15">
        <v>-0.0590051339999889</v>
      </c>
      <c r="D15">
        <v>-0.31055</v>
      </c>
      <c r="E15">
        <v>-0.02731</v>
      </c>
      <c r="F15">
        <v>0.28324</v>
      </c>
      <c r="G15">
        <f t="shared" ref="G15:G23" si="1">(B15-$L$2-(H15-3)*$K$2)*27.21</f>
        <v>0.00483323066998224</v>
      </c>
      <c r="H15">
        <v>3</v>
      </c>
    </row>
    <row r="16" spans="1:8">
      <c r="A16" t="s">
        <v>26</v>
      </c>
      <c r="B16">
        <v>-153.810955148</v>
      </c>
      <c r="C16">
        <v>-0.059157214999999</v>
      </c>
      <c r="D16">
        <v>-0.31057</v>
      </c>
      <c r="E16">
        <v>-0.02714</v>
      </c>
      <c r="F16">
        <v>0.28343</v>
      </c>
      <c r="G16">
        <f t="shared" si="1"/>
        <v>0.000695106659705118</v>
      </c>
      <c r="H16">
        <v>3</v>
      </c>
    </row>
    <row r="17" spans="1:8">
      <c r="A17" t="s">
        <v>27</v>
      </c>
      <c r="B17">
        <v>-153.810980788</v>
      </c>
      <c r="C17">
        <v>-0.0591828549999889</v>
      </c>
      <c r="D17">
        <v>-0.31031</v>
      </c>
      <c r="E17">
        <v>-0.02728</v>
      </c>
      <c r="F17">
        <v>0.28303</v>
      </c>
      <c r="G17">
        <f t="shared" si="1"/>
        <v>-2.55774001828968e-6</v>
      </c>
      <c r="H17">
        <v>3</v>
      </c>
    </row>
    <row r="18" spans="1:8">
      <c r="A18" t="s">
        <v>28</v>
      </c>
      <c r="B18">
        <v>-153.810980788</v>
      </c>
      <c r="C18">
        <v>-0.0591828549999889</v>
      </c>
      <c r="D18">
        <v>-0.31031</v>
      </c>
      <c r="E18">
        <v>-0.02728</v>
      </c>
      <c r="F18">
        <v>0.28303</v>
      </c>
      <c r="G18">
        <f t="shared" si="1"/>
        <v>-2.55774001828968e-6</v>
      </c>
      <c r="H18">
        <v>3</v>
      </c>
    </row>
    <row r="19" spans="1:8">
      <c r="A19" t="s">
        <v>29</v>
      </c>
      <c r="B19">
        <v>-179.212041307</v>
      </c>
      <c r="C19">
        <v>-0.000901060999979109</v>
      </c>
      <c r="D19">
        <v>-0.28908</v>
      </c>
      <c r="E19">
        <v>-0.01514</v>
      </c>
      <c r="F19">
        <v>0.27394</v>
      </c>
      <c r="G19">
        <f t="shared" si="1"/>
        <v>1.58584505700005</v>
      </c>
      <c r="H19">
        <v>4</v>
      </c>
    </row>
    <row r="20" spans="1:8">
      <c r="A20" t="s">
        <v>30</v>
      </c>
      <c r="B20">
        <v>-179.244722353</v>
      </c>
      <c r="C20">
        <v>-0.0335821069999724</v>
      </c>
      <c r="D20">
        <v>-0.29099</v>
      </c>
      <c r="E20">
        <v>-0.00691</v>
      </c>
      <c r="F20">
        <v>0.28408</v>
      </c>
      <c r="G20">
        <f t="shared" si="1"/>
        <v>0.696593795340236</v>
      </c>
      <c r="H20">
        <v>4</v>
      </c>
    </row>
    <row r="21" spans="1:8">
      <c r="A21" t="s">
        <v>31</v>
      </c>
      <c r="B21">
        <v>-179.267780778</v>
      </c>
      <c r="C21">
        <v>-0.0566405319999888</v>
      </c>
      <c r="D21">
        <v>-0.29573</v>
      </c>
      <c r="E21">
        <v>-0.00288</v>
      </c>
      <c r="F21">
        <v>0.29285</v>
      </c>
      <c r="G21">
        <f t="shared" si="1"/>
        <v>0.0691740510897917</v>
      </c>
      <c r="H21">
        <v>4</v>
      </c>
    </row>
    <row r="22" spans="1:8">
      <c r="A22" t="s">
        <v>32</v>
      </c>
      <c r="B22">
        <v>-179.27011286</v>
      </c>
      <c r="C22">
        <v>-0.0589726139999982</v>
      </c>
      <c r="D22">
        <v>-0.29709</v>
      </c>
      <c r="E22">
        <v>-0.00416</v>
      </c>
      <c r="F22">
        <v>0.29293</v>
      </c>
      <c r="G22">
        <f t="shared" si="1"/>
        <v>0.00571809986953461</v>
      </c>
      <c r="H22">
        <v>4</v>
      </c>
    </row>
    <row r="23" spans="1:8">
      <c r="A23" t="s">
        <v>33</v>
      </c>
      <c r="B23">
        <v>-179.270802038</v>
      </c>
      <c r="C23">
        <v>-0.0596617919999858</v>
      </c>
      <c r="D23">
        <v>-0.29746</v>
      </c>
      <c r="E23">
        <v>-0.00449</v>
      </c>
      <c r="F23">
        <v>0.29297</v>
      </c>
      <c r="G23">
        <f t="shared" si="1"/>
        <v>-0.0130344335101274</v>
      </c>
      <c r="H23">
        <v>4</v>
      </c>
    </row>
    <row r="24" spans="1:8">
      <c r="A24" t="s">
        <v>34</v>
      </c>
      <c r="B24">
        <v>-179.270938597</v>
      </c>
      <c r="C24">
        <v>-0.0597983509999835</v>
      </c>
      <c r="D24">
        <v>-0.29811</v>
      </c>
      <c r="E24">
        <v>-0.00457</v>
      </c>
      <c r="F24">
        <v>0.29354</v>
      </c>
      <c r="G24">
        <f t="shared" ref="G24:G31" si="2">(B24-$L$2-(H24-3)*$K$2)*27.21</f>
        <v>-0.0167502039000664</v>
      </c>
      <c r="H24">
        <v>4</v>
      </c>
    </row>
    <row r="25" spans="1:8">
      <c r="A25" t="s">
        <v>35</v>
      </c>
      <c r="B25">
        <v>-179.270942586</v>
      </c>
      <c r="C25">
        <v>-0.0598023399999761</v>
      </c>
      <c r="D25">
        <v>-0.29831</v>
      </c>
      <c r="E25">
        <v>-0.00453</v>
      </c>
      <c r="F25">
        <v>0.29378</v>
      </c>
      <c r="G25">
        <f t="shared" si="2"/>
        <v>-0.0168587445898635</v>
      </c>
      <c r="H25">
        <v>4</v>
      </c>
    </row>
    <row r="26" spans="1:8">
      <c r="A26" t="s">
        <v>36</v>
      </c>
      <c r="B26">
        <v>-179.270942586</v>
      </c>
      <c r="C26">
        <v>-0.0598023399999761</v>
      </c>
      <c r="D26">
        <v>-0.29831</v>
      </c>
      <c r="E26">
        <v>-0.00453</v>
      </c>
      <c r="F26">
        <v>0.29378</v>
      </c>
      <c r="G26">
        <f t="shared" si="2"/>
        <v>-0.0168587445898635</v>
      </c>
      <c r="H26">
        <v>4</v>
      </c>
    </row>
    <row r="27" spans="1:8">
      <c r="A27" t="s">
        <v>37</v>
      </c>
      <c r="B27">
        <v>-179.270942586</v>
      </c>
      <c r="C27">
        <v>-0.0598023399999761</v>
      </c>
      <c r="D27">
        <v>-0.29831</v>
      </c>
      <c r="E27">
        <v>-0.00453</v>
      </c>
      <c r="F27">
        <v>0.29378</v>
      </c>
      <c r="G27">
        <f t="shared" si="2"/>
        <v>-0.0168587445898635</v>
      </c>
      <c r="H27">
        <v>4</v>
      </c>
    </row>
    <row r="28" spans="1:8">
      <c r="A28" t="s">
        <v>38</v>
      </c>
      <c r="B28">
        <v>-179.222602262</v>
      </c>
      <c r="C28">
        <v>-0.0114620159999959</v>
      </c>
      <c r="D28">
        <v>-0.27206</v>
      </c>
      <c r="E28">
        <v>-0.01618</v>
      </c>
      <c r="F28">
        <v>0.25588</v>
      </c>
      <c r="G28">
        <f t="shared" si="2"/>
        <v>1.2984814714496</v>
      </c>
      <c r="H28">
        <v>4</v>
      </c>
    </row>
    <row r="29" spans="1:8">
      <c r="A29" t="s">
        <v>39</v>
      </c>
      <c r="B29">
        <v>-179.259031497</v>
      </c>
      <c r="C29">
        <v>-0.0478912509999816</v>
      </c>
      <c r="D29">
        <v>-0.2734</v>
      </c>
      <c r="E29">
        <v>-0.00614</v>
      </c>
      <c r="F29">
        <v>0.26726</v>
      </c>
      <c r="G29">
        <f t="shared" si="2"/>
        <v>0.307241987099987</v>
      </c>
      <c r="H29">
        <v>4</v>
      </c>
    </row>
    <row r="30" spans="1:8">
      <c r="A30" t="s">
        <v>40</v>
      </c>
      <c r="B30">
        <v>-179.284128472</v>
      </c>
      <c r="C30">
        <v>-0.0729882259999783</v>
      </c>
      <c r="D30">
        <v>-0.27769</v>
      </c>
      <c r="E30">
        <v>0.00315</v>
      </c>
      <c r="F30">
        <v>0.28084</v>
      </c>
      <c r="G30">
        <f t="shared" si="2"/>
        <v>-0.375646702649925</v>
      </c>
      <c r="H30">
        <v>4</v>
      </c>
    </row>
    <row r="31" spans="1:8">
      <c r="A31" t="s">
        <v>41</v>
      </c>
      <c r="B31">
        <v>-179.284800545</v>
      </c>
      <c r="C31">
        <v>-0.0736602989999824</v>
      </c>
      <c r="D31">
        <v>-0.2788</v>
      </c>
      <c r="E31">
        <v>0.00339</v>
      </c>
      <c r="F31">
        <v>0.28219</v>
      </c>
      <c r="G31">
        <f t="shared" si="2"/>
        <v>-0.393933808980035</v>
      </c>
      <c r="H31">
        <v>4</v>
      </c>
    </row>
    <row r="32" spans="1:8">
      <c r="A32" t="s">
        <v>42</v>
      </c>
      <c r="B32">
        <v>-179.284772937</v>
      </c>
      <c r="C32">
        <v>-0.0736326910000002</v>
      </c>
      <c r="D32">
        <v>-0.27884</v>
      </c>
      <c r="E32">
        <v>0.00341</v>
      </c>
      <c r="F32">
        <v>0.28225</v>
      </c>
      <c r="G32">
        <f t="shared" ref="G32:G95" si="3">(B32-$L$2-(H32-3)*$K$2)*27.21</f>
        <v>-0.393182595300521</v>
      </c>
      <c r="H32">
        <v>4</v>
      </c>
    </row>
    <row r="33" spans="1:8">
      <c r="A33" t="s">
        <v>43</v>
      </c>
      <c r="B33">
        <v>-179.284772937</v>
      </c>
      <c r="C33">
        <v>-0.0736326910000002</v>
      </c>
      <c r="D33">
        <v>-0.27884</v>
      </c>
      <c r="E33">
        <v>0.00341</v>
      </c>
      <c r="F33">
        <v>0.28225</v>
      </c>
      <c r="G33">
        <f t="shared" si="3"/>
        <v>-0.393182595300521</v>
      </c>
      <c r="H33">
        <v>4</v>
      </c>
    </row>
    <row r="34" spans="1:8">
      <c r="A34" t="s">
        <v>44</v>
      </c>
      <c r="B34">
        <v>-179.284772937</v>
      </c>
      <c r="C34">
        <v>-0.0736326910000002</v>
      </c>
      <c r="D34">
        <v>-0.27884</v>
      </c>
      <c r="E34">
        <v>0.00341</v>
      </c>
      <c r="F34">
        <v>0.28225</v>
      </c>
      <c r="G34">
        <f t="shared" si="3"/>
        <v>-0.393182595300521</v>
      </c>
      <c r="H34">
        <v>4</v>
      </c>
    </row>
    <row r="35" spans="1:8">
      <c r="A35" t="s">
        <v>45</v>
      </c>
      <c r="B35">
        <v>-204.656040802</v>
      </c>
      <c r="C35">
        <v>0.0144417570000144</v>
      </c>
      <c r="D35">
        <v>-0.27565</v>
      </c>
      <c r="E35">
        <v>-0.04153</v>
      </c>
      <c r="F35">
        <v>0.23412</v>
      </c>
      <c r="G35">
        <f t="shared" si="3"/>
        <v>2.00332313477968</v>
      </c>
      <c r="H35">
        <v>5</v>
      </c>
    </row>
    <row r="36" spans="1:8">
      <c r="A36" t="s">
        <v>46</v>
      </c>
      <c r="B36">
        <v>-204.685853441</v>
      </c>
      <c r="C36">
        <v>-0.0153708819999849</v>
      </c>
      <c r="D36">
        <v>-0.27515</v>
      </c>
      <c r="E36">
        <v>-0.02879</v>
      </c>
      <c r="F36">
        <v>0.24636</v>
      </c>
      <c r="G36">
        <f t="shared" si="3"/>
        <v>1.1921212275897</v>
      </c>
      <c r="H36">
        <v>5</v>
      </c>
    </row>
    <row r="37" spans="1:8">
      <c r="A37" t="s">
        <v>47</v>
      </c>
      <c r="B37">
        <v>-204.704177459</v>
      </c>
      <c r="C37">
        <v>-0.033694899999972</v>
      </c>
      <c r="D37">
        <v>-0.27489</v>
      </c>
      <c r="E37">
        <v>-0.01067</v>
      </c>
      <c r="F37">
        <v>0.26422</v>
      </c>
      <c r="G37">
        <f t="shared" si="3"/>
        <v>0.693524697810054</v>
      </c>
      <c r="H37">
        <v>5</v>
      </c>
    </row>
    <row r="38" spans="1:8">
      <c r="A38" t="s">
        <v>48</v>
      </c>
      <c r="B38">
        <v>-204.707636011</v>
      </c>
      <c r="C38">
        <v>-0.0371534519999841</v>
      </c>
      <c r="D38">
        <v>-0.27609</v>
      </c>
      <c r="E38">
        <v>-0.01065</v>
      </c>
      <c r="F38">
        <v>0.26544</v>
      </c>
      <c r="G38">
        <f t="shared" si="3"/>
        <v>0.599417497889725</v>
      </c>
      <c r="H38">
        <v>5</v>
      </c>
    </row>
    <row r="39" spans="1:8">
      <c r="A39" t="s">
        <v>49</v>
      </c>
      <c r="B39">
        <v>-204.708848099</v>
      </c>
      <c r="C39">
        <v>-0.0383655399999725</v>
      </c>
      <c r="D39">
        <v>-0.27797</v>
      </c>
      <c r="E39">
        <v>-0.0114</v>
      </c>
      <c r="F39">
        <v>0.26657</v>
      </c>
      <c r="G39">
        <f t="shared" si="3"/>
        <v>0.566436583410041</v>
      </c>
      <c r="H39">
        <v>5</v>
      </c>
    </row>
    <row r="40" spans="1:8">
      <c r="A40" t="s">
        <v>50</v>
      </c>
      <c r="B40">
        <v>-204.709077048</v>
      </c>
      <c r="C40">
        <v>-0.0385944889999905</v>
      </c>
      <c r="D40">
        <v>-0.27881</v>
      </c>
      <c r="E40">
        <v>-0.01167</v>
      </c>
      <c r="F40">
        <v>0.26714</v>
      </c>
      <c r="G40">
        <f t="shared" si="3"/>
        <v>0.56020688111955</v>
      </c>
      <c r="H40">
        <v>5</v>
      </c>
    </row>
    <row r="41" spans="1:8">
      <c r="A41" t="s">
        <v>51</v>
      </c>
      <c r="B41">
        <v>-204.709120049</v>
      </c>
      <c r="C41">
        <v>-0.0386374899999851</v>
      </c>
      <c r="D41">
        <v>-0.27894</v>
      </c>
      <c r="E41">
        <v>-0.01168</v>
      </c>
      <c r="F41">
        <v>0.26726</v>
      </c>
      <c r="G41">
        <f t="shared" si="3"/>
        <v>0.559036823909699</v>
      </c>
      <c r="H41">
        <v>5</v>
      </c>
    </row>
    <row r="42" spans="1:8">
      <c r="A42" t="s">
        <v>52</v>
      </c>
      <c r="B42">
        <v>-204.709135747</v>
      </c>
      <c r="C42">
        <v>-0.0386531879999836</v>
      </c>
      <c r="D42">
        <v>-0.2789</v>
      </c>
      <c r="E42">
        <v>-0.01166</v>
      </c>
      <c r="F42">
        <v>0.26724</v>
      </c>
      <c r="G42">
        <f t="shared" si="3"/>
        <v>0.558609681329738</v>
      </c>
      <c r="H42">
        <v>5</v>
      </c>
    </row>
    <row r="43" spans="1:8">
      <c r="A43" t="s">
        <v>53</v>
      </c>
      <c r="B43">
        <v>-204.709143094</v>
      </c>
      <c r="C43">
        <v>-0.0386605349999911</v>
      </c>
      <c r="D43">
        <v>-0.27878</v>
      </c>
      <c r="E43">
        <v>-0.01167</v>
      </c>
      <c r="F43">
        <v>0.26711</v>
      </c>
      <c r="G43">
        <f t="shared" si="3"/>
        <v>0.558409769459534</v>
      </c>
      <c r="H43">
        <v>5</v>
      </c>
    </row>
    <row r="44" spans="1:8">
      <c r="A44" t="s">
        <v>54</v>
      </c>
      <c r="B44">
        <v>-204.709145812</v>
      </c>
      <c r="C44">
        <v>-0.0386632529999815</v>
      </c>
      <c r="D44">
        <v>-0.27869</v>
      </c>
      <c r="E44">
        <v>-0.01166</v>
      </c>
      <c r="F44">
        <v>0.26703</v>
      </c>
      <c r="G44">
        <f t="shared" si="3"/>
        <v>0.558335812679795</v>
      </c>
      <c r="H44">
        <v>5</v>
      </c>
    </row>
    <row r="45" spans="1:8">
      <c r="A45" t="s">
        <v>55</v>
      </c>
      <c r="B45">
        <v>-204.709146755</v>
      </c>
      <c r="C45">
        <v>-0.0386641959999849</v>
      </c>
      <c r="D45">
        <v>-0.27864</v>
      </c>
      <c r="E45">
        <v>-0.01166</v>
      </c>
      <c r="F45">
        <v>0.26698</v>
      </c>
      <c r="G45">
        <f t="shared" si="3"/>
        <v>0.558310153649702</v>
      </c>
      <c r="H45">
        <v>5</v>
      </c>
    </row>
    <row r="46" spans="1:8">
      <c r="A46" t="s">
        <v>56</v>
      </c>
      <c r="B46">
        <v>-204.709146755</v>
      </c>
      <c r="C46">
        <v>-0.0386641959999849</v>
      </c>
      <c r="D46">
        <v>-0.27864</v>
      </c>
      <c r="E46">
        <v>-0.01166</v>
      </c>
      <c r="F46">
        <v>0.26698</v>
      </c>
      <c r="G46">
        <f t="shared" si="3"/>
        <v>0.558310153649702</v>
      </c>
      <c r="H46">
        <v>5</v>
      </c>
    </row>
    <row r="47" spans="1:8">
      <c r="A47" t="s">
        <v>57</v>
      </c>
      <c r="B47">
        <v>-204.625434233</v>
      </c>
      <c r="C47">
        <v>0.0450483260000283</v>
      </c>
      <c r="D47">
        <v>-0.27268</v>
      </c>
      <c r="E47">
        <v>-0.02095</v>
      </c>
      <c r="F47">
        <v>0.25173</v>
      </c>
      <c r="G47">
        <f t="shared" si="3"/>
        <v>2.83612787727006</v>
      </c>
      <c r="H47">
        <v>5</v>
      </c>
    </row>
    <row r="48" spans="1:8">
      <c r="A48" t="s">
        <v>58</v>
      </c>
      <c r="B48">
        <v>-204.654003634</v>
      </c>
      <c r="C48">
        <v>0.0164789250000297</v>
      </c>
      <c r="D48">
        <v>-0.27398</v>
      </c>
      <c r="E48">
        <v>-0.01816</v>
      </c>
      <c r="F48">
        <v>0.25582</v>
      </c>
      <c r="G48">
        <f t="shared" si="3"/>
        <v>2.0587544760601</v>
      </c>
      <c r="H48">
        <v>5</v>
      </c>
    </row>
    <row r="49" spans="1:8">
      <c r="A49" t="s">
        <v>59</v>
      </c>
      <c r="B49">
        <v>-204.668792281</v>
      </c>
      <c r="C49">
        <v>0.00169027800001231</v>
      </c>
      <c r="D49">
        <v>-0.2765</v>
      </c>
      <c r="E49">
        <v>-0.01516</v>
      </c>
      <c r="F49">
        <v>0.26134</v>
      </c>
      <c r="G49">
        <f t="shared" si="3"/>
        <v>1.65635539118963</v>
      </c>
      <c r="H49">
        <v>5</v>
      </c>
    </row>
    <row r="50" spans="1:8">
      <c r="A50" t="s">
        <v>60</v>
      </c>
      <c r="B50">
        <v>-204.669915651</v>
      </c>
      <c r="C50">
        <v>0.000566908000024569</v>
      </c>
      <c r="D50">
        <v>-0.27762</v>
      </c>
      <c r="E50">
        <v>-0.01437</v>
      </c>
      <c r="F50">
        <v>0.26325</v>
      </c>
      <c r="G50">
        <f t="shared" si="3"/>
        <v>1.62578849348996</v>
      </c>
      <c r="H50">
        <v>5</v>
      </c>
    </row>
    <row r="51" spans="1:8">
      <c r="A51" t="s">
        <v>61</v>
      </c>
      <c r="B51">
        <v>-204.669927306</v>
      </c>
      <c r="C51">
        <v>0.000555253000015909</v>
      </c>
      <c r="D51">
        <v>-0.2777</v>
      </c>
      <c r="E51">
        <v>-0.01436</v>
      </c>
      <c r="F51">
        <v>0.26334</v>
      </c>
      <c r="G51">
        <f t="shared" si="3"/>
        <v>1.62547136093973</v>
      </c>
      <c r="H51">
        <v>5</v>
      </c>
    </row>
    <row r="52" spans="1:8">
      <c r="A52" t="s">
        <v>62</v>
      </c>
      <c r="B52">
        <v>-204.669927306</v>
      </c>
      <c r="C52">
        <v>0.000555253000015909</v>
      </c>
      <c r="D52">
        <v>-0.2777</v>
      </c>
      <c r="E52">
        <v>-0.01436</v>
      </c>
      <c r="F52">
        <v>0.26334</v>
      </c>
      <c r="G52">
        <f t="shared" si="3"/>
        <v>1.62547136093973</v>
      </c>
      <c r="H52">
        <v>5</v>
      </c>
    </row>
    <row r="53" spans="1:8">
      <c r="A53" t="s">
        <v>63</v>
      </c>
      <c r="B53">
        <v>-204.68445909</v>
      </c>
      <c r="C53">
        <v>-0.0139765309999689</v>
      </c>
      <c r="D53">
        <v>-0.28656</v>
      </c>
      <c r="E53">
        <v>-0.04312</v>
      </c>
      <c r="F53">
        <v>0.24344</v>
      </c>
      <c r="G53">
        <f t="shared" si="3"/>
        <v>1.23006151830014</v>
      </c>
      <c r="H53">
        <v>5</v>
      </c>
    </row>
    <row r="54" spans="1:8">
      <c r="A54" t="s">
        <v>64</v>
      </c>
      <c r="B54">
        <v>-204.718846165</v>
      </c>
      <c r="C54">
        <v>-0.048363605999981</v>
      </c>
      <c r="D54">
        <v>-0.28521</v>
      </c>
      <c r="E54">
        <v>-0.03455</v>
      </c>
      <c r="F54">
        <v>0.25066</v>
      </c>
      <c r="G54">
        <f t="shared" si="3"/>
        <v>0.294389207549809</v>
      </c>
      <c r="H54">
        <v>5</v>
      </c>
    </row>
    <row r="55" spans="1:8">
      <c r="A55" t="s">
        <v>65</v>
      </c>
      <c r="B55">
        <v>-204.743200934</v>
      </c>
      <c r="C55">
        <v>-0.0727183749999654</v>
      </c>
      <c r="D55">
        <v>-0.28244</v>
      </c>
      <c r="E55">
        <v>-0.01658</v>
      </c>
      <c r="F55">
        <v>0.26586</v>
      </c>
      <c r="G55">
        <f t="shared" si="3"/>
        <v>-0.368304056939765</v>
      </c>
      <c r="H55">
        <v>5</v>
      </c>
    </row>
    <row r="56" spans="1:8">
      <c r="A56" t="s">
        <v>66</v>
      </c>
      <c r="B56">
        <v>-204.745878289</v>
      </c>
      <c r="C56">
        <v>-0.0753957299999684</v>
      </c>
      <c r="D56">
        <v>-0.28454</v>
      </c>
      <c r="E56">
        <v>-0.01502</v>
      </c>
      <c r="F56">
        <v>0.26952</v>
      </c>
      <c r="G56">
        <f t="shared" si="3"/>
        <v>-0.441154886489847</v>
      </c>
      <c r="H56">
        <v>5</v>
      </c>
    </row>
    <row r="57" spans="1:8">
      <c r="A57" t="s">
        <v>67</v>
      </c>
      <c r="B57">
        <v>-204.746996333</v>
      </c>
      <c r="C57">
        <v>-0.0765137739999773</v>
      </c>
      <c r="D57">
        <v>-0.28783</v>
      </c>
      <c r="E57">
        <v>-0.01524</v>
      </c>
      <c r="F57">
        <v>0.27259</v>
      </c>
      <c r="G57">
        <f t="shared" si="3"/>
        <v>-0.471576863730089</v>
      </c>
      <c r="H57">
        <v>5</v>
      </c>
    </row>
    <row r="58" spans="1:8">
      <c r="A58" t="s">
        <v>68</v>
      </c>
      <c r="B58">
        <v>-204.747183559</v>
      </c>
      <c r="C58">
        <v>-0.0767009999999857</v>
      </c>
      <c r="D58">
        <v>-0.28928</v>
      </c>
      <c r="E58">
        <v>-0.01523</v>
      </c>
      <c r="F58">
        <v>0.27405</v>
      </c>
      <c r="G58">
        <f t="shared" si="3"/>
        <v>-0.476671283190318</v>
      </c>
      <c r="H58">
        <v>5</v>
      </c>
    </row>
    <row r="59" spans="1:8">
      <c r="A59" t="s">
        <v>69</v>
      </c>
      <c r="B59">
        <v>-204.747203066</v>
      </c>
      <c r="C59">
        <v>-0.0767205069999761</v>
      </c>
      <c r="D59">
        <v>-0.28935</v>
      </c>
      <c r="E59">
        <v>-0.01515</v>
      </c>
      <c r="F59">
        <v>0.2742</v>
      </c>
      <c r="G59">
        <f t="shared" si="3"/>
        <v>-0.477202068660058</v>
      </c>
      <c r="H59">
        <v>5</v>
      </c>
    </row>
    <row r="60" spans="1:8">
      <c r="A60" t="s">
        <v>70</v>
      </c>
      <c r="B60">
        <v>-204.747213976</v>
      </c>
      <c r="C60">
        <v>-0.0767314169999906</v>
      </c>
      <c r="D60">
        <v>-0.28925</v>
      </c>
      <c r="E60">
        <v>-0.01514</v>
      </c>
      <c r="F60">
        <v>0.27411</v>
      </c>
      <c r="G60">
        <f t="shared" si="3"/>
        <v>-0.477498929760453</v>
      </c>
      <c r="H60">
        <v>5</v>
      </c>
    </row>
    <row r="61" spans="1:8">
      <c r="A61" t="s">
        <v>71</v>
      </c>
      <c r="B61">
        <v>-204.747217619</v>
      </c>
      <c r="C61">
        <v>-0.0767350599999759</v>
      </c>
      <c r="D61">
        <v>-0.28915</v>
      </c>
      <c r="E61">
        <v>-0.01519</v>
      </c>
      <c r="F61">
        <v>0.27396</v>
      </c>
      <c r="G61">
        <f t="shared" si="3"/>
        <v>-0.477598055790051</v>
      </c>
      <c r="H61">
        <v>5</v>
      </c>
    </row>
    <row r="62" spans="1:8">
      <c r="A62" t="s">
        <v>72</v>
      </c>
      <c r="B62">
        <v>-204.747217619</v>
      </c>
      <c r="C62">
        <v>-0.0767350599999759</v>
      </c>
      <c r="D62">
        <v>-0.28915</v>
      </c>
      <c r="E62">
        <v>-0.01519</v>
      </c>
      <c r="F62">
        <v>0.27396</v>
      </c>
      <c r="G62">
        <f t="shared" si="3"/>
        <v>-0.477598055790051</v>
      </c>
      <c r="H62">
        <v>5</v>
      </c>
    </row>
    <row r="63" spans="1:8">
      <c r="A63" t="s">
        <v>73</v>
      </c>
      <c r="B63">
        <v>-204.713455754</v>
      </c>
      <c r="C63">
        <v>-0.0429731949999734</v>
      </c>
      <c r="D63">
        <v>-0.2957</v>
      </c>
      <c r="E63">
        <v>-0.01966</v>
      </c>
      <c r="F63">
        <v>0.27604</v>
      </c>
      <c r="G63">
        <f t="shared" si="3"/>
        <v>0.441062290860015</v>
      </c>
      <c r="H63">
        <v>5</v>
      </c>
    </row>
    <row r="64" spans="1:8">
      <c r="A64" t="s">
        <v>74</v>
      </c>
      <c r="B64">
        <v>-204.747928443</v>
      </c>
      <c r="C64">
        <v>-0.0774458839999852</v>
      </c>
      <c r="D64">
        <v>-0.29716</v>
      </c>
      <c r="E64">
        <v>-0.01015</v>
      </c>
      <c r="F64">
        <v>0.28701</v>
      </c>
      <c r="G64">
        <f t="shared" si="3"/>
        <v>-0.496939576830305</v>
      </c>
      <c r="H64">
        <v>5</v>
      </c>
    </row>
    <row r="65" spans="1:8">
      <c r="A65" t="s">
        <v>75</v>
      </c>
      <c r="B65">
        <v>-204.772183872</v>
      </c>
      <c r="C65">
        <v>-0.101701312999978</v>
      </c>
      <c r="D65">
        <v>-0.30092</v>
      </c>
      <c r="E65">
        <v>-0.00168</v>
      </c>
      <c r="F65">
        <v>0.29924</v>
      </c>
      <c r="G65">
        <f t="shared" si="3"/>
        <v>-1.15692979992011</v>
      </c>
      <c r="H65">
        <v>5</v>
      </c>
    </row>
    <row r="66" spans="1:8">
      <c r="A66" t="s">
        <v>76</v>
      </c>
      <c r="B66">
        <v>-204.773696858</v>
      </c>
      <c r="C66">
        <v>-0.103214298999973</v>
      </c>
      <c r="D66">
        <v>-0.30218</v>
      </c>
      <c r="E66">
        <v>-0.00241</v>
      </c>
      <c r="F66">
        <v>0.29977</v>
      </c>
      <c r="G66">
        <f t="shared" si="3"/>
        <v>-1.19809814897996</v>
      </c>
      <c r="H66">
        <v>5</v>
      </c>
    </row>
    <row r="67" spans="1:8">
      <c r="A67" t="s">
        <v>77</v>
      </c>
      <c r="B67">
        <v>-204.774045644</v>
      </c>
      <c r="C67">
        <v>-0.103563084999991</v>
      </c>
      <c r="D67">
        <v>-0.30251</v>
      </c>
      <c r="E67">
        <v>-0.00233</v>
      </c>
      <c r="F67">
        <v>0.30018</v>
      </c>
      <c r="G67">
        <f t="shared" si="3"/>
        <v>-1.20758861604045</v>
      </c>
      <c r="H67">
        <v>5</v>
      </c>
    </row>
    <row r="68" spans="1:8">
      <c r="A68" t="s">
        <v>78</v>
      </c>
      <c r="B68">
        <v>-204.774279334</v>
      </c>
      <c r="C68">
        <v>-0.103796774999978</v>
      </c>
      <c r="D68">
        <v>-0.30319</v>
      </c>
      <c r="E68">
        <v>-0.00227</v>
      </c>
      <c r="F68">
        <v>0.30092</v>
      </c>
      <c r="G68">
        <f t="shared" si="3"/>
        <v>-1.21394732094011</v>
      </c>
      <c r="H68">
        <v>5</v>
      </c>
    </row>
    <row r="69" spans="1:8">
      <c r="A69" t="s">
        <v>79</v>
      </c>
      <c r="B69">
        <v>-204.774304611</v>
      </c>
      <c r="C69">
        <v>-0.10382205199997</v>
      </c>
      <c r="D69">
        <v>-0.30355</v>
      </c>
      <c r="E69">
        <v>-0.00226</v>
      </c>
      <c r="F69">
        <v>0.30129</v>
      </c>
      <c r="G69">
        <f t="shared" si="3"/>
        <v>-1.21463510810988</v>
      </c>
      <c r="H69">
        <v>5</v>
      </c>
    </row>
    <row r="70" spans="1:8">
      <c r="A70" t="s">
        <v>80</v>
      </c>
      <c r="B70">
        <v>-204.774314093</v>
      </c>
      <c r="C70">
        <v>-0.103831533999966</v>
      </c>
      <c r="D70">
        <v>-0.30381</v>
      </c>
      <c r="E70">
        <v>-0.00227</v>
      </c>
      <c r="F70">
        <v>0.30154</v>
      </c>
      <c r="G70">
        <f t="shared" si="3"/>
        <v>-1.21489311332977</v>
      </c>
      <c r="H70">
        <v>5</v>
      </c>
    </row>
    <row r="71" spans="1:8">
      <c r="A71" t="s">
        <v>81</v>
      </c>
      <c r="B71">
        <v>-204.774314826</v>
      </c>
      <c r="C71">
        <v>-0.103832266999973</v>
      </c>
      <c r="D71">
        <v>-0.30379</v>
      </c>
      <c r="E71">
        <v>-0.00227</v>
      </c>
      <c r="F71">
        <v>0.30152</v>
      </c>
      <c r="G71">
        <f t="shared" si="3"/>
        <v>-1.21491305825997</v>
      </c>
      <c r="H71">
        <v>5</v>
      </c>
    </row>
    <row r="72" spans="1:8">
      <c r="A72" t="s">
        <v>82</v>
      </c>
      <c r="B72">
        <v>-204.774314826</v>
      </c>
      <c r="C72">
        <v>-0.103832266999973</v>
      </c>
      <c r="D72">
        <v>-0.30379</v>
      </c>
      <c r="E72">
        <v>-0.00227</v>
      </c>
      <c r="F72">
        <v>0.30152</v>
      </c>
      <c r="G72">
        <f t="shared" si="3"/>
        <v>-1.21491305825997</v>
      </c>
      <c r="H72">
        <v>5</v>
      </c>
    </row>
    <row r="73" spans="1:8">
      <c r="A73" t="s">
        <v>83</v>
      </c>
      <c r="B73">
        <v>-230.136026438</v>
      </c>
      <c r="C73">
        <v>-0.0062015659999588</v>
      </c>
      <c r="D73">
        <v>-0.2592</v>
      </c>
      <c r="E73">
        <v>-0.09593</v>
      </c>
      <c r="F73">
        <v>0.16327</v>
      </c>
      <c r="G73">
        <f t="shared" si="3"/>
        <v>1.44161831595003</v>
      </c>
      <c r="H73">
        <v>6</v>
      </c>
    </row>
    <row r="74" spans="1:8">
      <c r="A74" t="s">
        <v>84</v>
      </c>
      <c r="B74">
        <v>-230.170292952</v>
      </c>
      <c r="C74">
        <v>-0.0404680799999824</v>
      </c>
      <c r="D74">
        <v>-0.25994</v>
      </c>
      <c r="E74">
        <v>-0.08977</v>
      </c>
      <c r="F74">
        <v>0.17017</v>
      </c>
      <c r="G74">
        <f t="shared" si="3"/>
        <v>0.509226470009386</v>
      </c>
      <c r="H74">
        <v>6</v>
      </c>
    </row>
    <row r="75" spans="1:8">
      <c r="A75" t="s">
        <v>85</v>
      </c>
      <c r="B75">
        <v>-230.194478198</v>
      </c>
      <c r="C75">
        <v>-0.0646533259999842</v>
      </c>
      <c r="D75">
        <v>-0.26259</v>
      </c>
      <c r="E75">
        <v>-0.07699</v>
      </c>
      <c r="F75">
        <v>0.1856</v>
      </c>
      <c r="G75">
        <f t="shared" si="3"/>
        <v>-0.148854073650664</v>
      </c>
      <c r="H75">
        <v>6</v>
      </c>
    </row>
    <row r="76" spans="1:8">
      <c r="A76" t="s">
        <v>86</v>
      </c>
      <c r="B76">
        <v>-230.198237386</v>
      </c>
      <c r="C76">
        <v>-0.0684125139999594</v>
      </c>
      <c r="D76">
        <v>-0.26468</v>
      </c>
      <c r="E76">
        <v>-0.07461</v>
      </c>
      <c r="F76">
        <v>0.19007</v>
      </c>
      <c r="G76">
        <f t="shared" si="3"/>
        <v>-0.25114157912999</v>
      </c>
      <c r="H76">
        <v>6</v>
      </c>
    </row>
    <row r="77" spans="1:8">
      <c r="A77" t="s">
        <v>87</v>
      </c>
      <c r="B77">
        <v>-230.200229949</v>
      </c>
      <c r="C77">
        <v>-0.0704050769999753</v>
      </c>
      <c r="D77">
        <v>-0.26784</v>
      </c>
      <c r="E77">
        <v>-0.07419</v>
      </c>
      <c r="F77">
        <v>0.19365</v>
      </c>
      <c r="G77">
        <f t="shared" si="3"/>
        <v>-0.305359218360423</v>
      </c>
      <c r="H77">
        <v>6</v>
      </c>
    </row>
    <row r="78" spans="1:8">
      <c r="A78" t="s">
        <v>88</v>
      </c>
      <c r="B78">
        <v>-230.200605039</v>
      </c>
      <c r="C78">
        <v>-0.070780166999981</v>
      </c>
      <c r="D78">
        <v>-0.26933</v>
      </c>
      <c r="E78">
        <v>-0.07427</v>
      </c>
      <c r="F78">
        <v>0.19506</v>
      </c>
      <c r="G78">
        <f t="shared" si="3"/>
        <v>-0.315565417260578</v>
      </c>
      <c r="H78">
        <v>6</v>
      </c>
    </row>
    <row r="79" spans="1:8">
      <c r="A79" t="s">
        <v>89</v>
      </c>
      <c r="B79">
        <v>-230.200754928</v>
      </c>
      <c r="C79">
        <v>-0.0709300559999804</v>
      </c>
      <c r="D79">
        <v>-0.27001</v>
      </c>
      <c r="E79">
        <v>-0.07444</v>
      </c>
      <c r="F79">
        <v>0.19557</v>
      </c>
      <c r="G79">
        <f t="shared" si="3"/>
        <v>-0.31964389695056</v>
      </c>
      <c r="H79">
        <v>6</v>
      </c>
    </row>
    <row r="80" spans="1:8">
      <c r="A80" t="s">
        <v>90</v>
      </c>
      <c r="B80">
        <v>-230.200865267</v>
      </c>
      <c r="C80">
        <v>-0.0710403949999829</v>
      </c>
      <c r="D80">
        <v>-0.27032</v>
      </c>
      <c r="E80">
        <v>-0.07428</v>
      </c>
      <c r="F80">
        <v>0.19604</v>
      </c>
      <c r="G80">
        <f t="shared" si="3"/>
        <v>-0.32264622114063</v>
      </c>
      <c r="H80">
        <v>6</v>
      </c>
    </row>
    <row r="81" spans="1:8">
      <c r="A81" t="s">
        <v>91</v>
      </c>
      <c r="B81">
        <v>-230.20088673</v>
      </c>
      <c r="C81">
        <v>-0.0710618579999789</v>
      </c>
      <c r="D81">
        <v>-0.2701</v>
      </c>
      <c r="E81">
        <v>-0.07411</v>
      </c>
      <c r="F81">
        <v>0.19599</v>
      </c>
      <c r="G81">
        <f t="shared" si="3"/>
        <v>-0.32323022937052</v>
      </c>
      <c r="H81">
        <v>6</v>
      </c>
    </row>
    <row r="82" spans="1:8">
      <c r="A82" t="s">
        <v>92</v>
      </c>
      <c r="B82">
        <v>-230.200888597</v>
      </c>
      <c r="C82">
        <v>-0.0710637249999593</v>
      </c>
      <c r="D82">
        <v>-0.26999</v>
      </c>
      <c r="E82">
        <v>-0.07411</v>
      </c>
      <c r="F82">
        <v>0.19588</v>
      </c>
      <c r="G82">
        <f t="shared" si="3"/>
        <v>-0.323281030439986</v>
      </c>
      <c r="H82">
        <v>6</v>
      </c>
    </row>
    <row r="83" spans="1:8">
      <c r="A83" t="s">
        <v>93</v>
      </c>
      <c r="B83">
        <v>-255.607465787</v>
      </c>
      <c r="C83">
        <v>-0.0182986019999589</v>
      </c>
      <c r="D83">
        <v>-0.27461</v>
      </c>
      <c r="E83">
        <v>-0.08722</v>
      </c>
      <c r="F83">
        <v>0.18739</v>
      </c>
      <c r="G83">
        <f t="shared" si="3"/>
        <v>1.11245796639002</v>
      </c>
      <c r="H83">
        <v>7</v>
      </c>
    </row>
    <row r="84" spans="1:8">
      <c r="A84" t="s">
        <v>94</v>
      </c>
      <c r="B84">
        <v>-255.638863725</v>
      </c>
      <c r="C84">
        <v>-0.0496965399999567</v>
      </c>
      <c r="D84">
        <v>-0.27367</v>
      </c>
      <c r="E84">
        <v>-0.08519</v>
      </c>
      <c r="F84">
        <v>0.18848</v>
      </c>
      <c r="G84">
        <f t="shared" si="3"/>
        <v>0.258120073410084</v>
      </c>
      <c r="H84">
        <v>7</v>
      </c>
    </row>
    <row r="85" spans="1:8">
      <c r="A85" t="s">
        <v>95</v>
      </c>
      <c r="B85">
        <v>-255.657564534</v>
      </c>
      <c r="C85">
        <v>-0.0683973489999516</v>
      </c>
      <c r="D85">
        <v>-0.27455</v>
      </c>
      <c r="E85">
        <v>-0.07951</v>
      </c>
      <c r="F85">
        <v>0.19504</v>
      </c>
      <c r="G85">
        <f t="shared" si="3"/>
        <v>-0.250728939479779</v>
      </c>
      <c r="H85">
        <v>7</v>
      </c>
    </row>
    <row r="86" spans="1:8">
      <c r="A86" t="s">
        <v>96</v>
      </c>
      <c r="B86">
        <v>-255.660536922</v>
      </c>
      <c r="C86">
        <v>-0.0713697369999693</v>
      </c>
      <c r="D86">
        <v>-0.27595</v>
      </c>
      <c r="E86">
        <v>-0.07781</v>
      </c>
      <c r="F86">
        <v>0.19814</v>
      </c>
      <c r="G86">
        <f t="shared" si="3"/>
        <v>-0.331607616960259</v>
      </c>
      <c r="H86">
        <v>7</v>
      </c>
    </row>
    <row r="87" spans="1:8">
      <c r="A87" t="s">
        <v>97</v>
      </c>
      <c r="B87">
        <v>-255.661938621</v>
      </c>
      <c r="C87">
        <v>-0.0727714359999538</v>
      </c>
      <c r="D87">
        <v>-0.27858</v>
      </c>
      <c r="E87">
        <v>-0.07548</v>
      </c>
      <c r="F87">
        <v>0.2031</v>
      </c>
      <c r="G87">
        <f t="shared" si="3"/>
        <v>-0.369747846749838</v>
      </c>
      <c r="H87">
        <v>7</v>
      </c>
    </row>
    <row r="88" spans="1:8">
      <c r="A88" t="s">
        <v>98</v>
      </c>
      <c r="B88">
        <v>-255.662330681</v>
      </c>
      <c r="C88">
        <v>-0.0731634959999496</v>
      </c>
      <c r="D88">
        <v>-0.27994</v>
      </c>
      <c r="E88">
        <v>-0.07463</v>
      </c>
      <c r="F88">
        <v>0.20531</v>
      </c>
      <c r="G88">
        <f t="shared" si="3"/>
        <v>-0.380415799349724</v>
      </c>
      <c r="H88">
        <v>7</v>
      </c>
    </row>
    <row r="89" spans="1:8">
      <c r="A89" t="s">
        <v>99</v>
      </c>
      <c r="B89">
        <v>-255.662549069</v>
      </c>
      <c r="C89">
        <v>-0.0733818839999572</v>
      </c>
      <c r="D89">
        <v>-0.28072</v>
      </c>
      <c r="E89">
        <v>-0.07415</v>
      </c>
      <c r="F89">
        <v>0.20657</v>
      </c>
      <c r="G89">
        <f t="shared" si="3"/>
        <v>-0.386358136829928</v>
      </c>
      <c r="H89">
        <v>7</v>
      </c>
    </row>
    <row r="90" spans="1:8">
      <c r="A90" t="s">
        <v>100</v>
      </c>
      <c r="B90">
        <v>-255.662869014</v>
      </c>
      <c r="C90">
        <v>-0.0737018289999583</v>
      </c>
      <c r="D90">
        <v>-0.28188</v>
      </c>
      <c r="E90">
        <v>-0.07341</v>
      </c>
      <c r="F90">
        <v>0.20847</v>
      </c>
      <c r="G90">
        <f t="shared" si="3"/>
        <v>-0.395063840279958</v>
      </c>
      <c r="H90">
        <v>7</v>
      </c>
    </row>
    <row r="91" spans="1:8">
      <c r="A91" t="s">
        <v>101</v>
      </c>
      <c r="B91">
        <v>-255.663174404</v>
      </c>
      <c r="C91">
        <v>-0.0740072189999523</v>
      </c>
      <c r="D91">
        <v>-0.28352</v>
      </c>
      <c r="E91">
        <v>-0.07216</v>
      </c>
      <c r="F91">
        <v>0.21136</v>
      </c>
      <c r="G91">
        <f t="shared" si="3"/>
        <v>-0.403373502179797</v>
      </c>
      <c r="H91">
        <v>7</v>
      </c>
    </row>
    <row r="92" spans="1:8">
      <c r="A92" t="s">
        <v>102</v>
      </c>
      <c r="B92">
        <v>-255.66361483</v>
      </c>
      <c r="C92">
        <v>-0.0744476449999638</v>
      </c>
      <c r="D92">
        <v>-0.28558</v>
      </c>
      <c r="E92">
        <v>-0.07019</v>
      </c>
      <c r="F92">
        <v>0.21539</v>
      </c>
      <c r="G92">
        <f t="shared" si="3"/>
        <v>-0.41535749364011</v>
      </c>
      <c r="H92">
        <v>7</v>
      </c>
    </row>
    <row r="93" spans="1:8">
      <c r="A93" t="s">
        <v>103</v>
      </c>
      <c r="B93">
        <v>-255.664370213</v>
      </c>
      <c r="C93">
        <v>-0.0752030279999758</v>
      </c>
      <c r="D93">
        <v>-0.28343</v>
      </c>
      <c r="E93">
        <v>-0.07081</v>
      </c>
      <c r="F93">
        <v>0.21262</v>
      </c>
      <c r="G93">
        <f t="shared" si="3"/>
        <v>-0.435911465070436</v>
      </c>
      <c r="H93">
        <v>7</v>
      </c>
    </row>
    <row r="94" spans="1:8">
      <c r="A94" t="s">
        <v>104</v>
      </c>
      <c r="B94">
        <v>-255.654798815</v>
      </c>
      <c r="C94">
        <v>-0.065631629999956</v>
      </c>
      <c r="D94">
        <v>-0.29132</v>
      </c>
      <c r="E94">
        <v>-0.08067</v>
      </c>
      <c r="F94">
        <v>0.21065</v>
      </c>
      <c r="G94">
        <f t="shared" si="3"/>
        <v>-0.175473725489896</v>
      </c>
      <c r="H94">
        <v>7</v>
      </c>
    </row>
    <row r="95" spans="1:8">
      <c r="A95" t="s">
        <v>105</v>
      </c>
      <c r="B95">
        <v>-255.665177157</v>
      </c>
      <c r="C95">
        <v>-0.0760099719999516</v>
      </c>
      <c r="D95">
        <v>-0.28607</v>
      </c>
      <c r="E95">
        <v>-0.06728</v>
      </c>
      <c r="F95">
        <v>0.21879</v>
      </c>
      <c r="G95">
        <f t="shared" si="3"/>
        <v>-0.457868411309778</v>
      </c>
      <c r="H95">
        <v>7</v>
      </c>
    </row>
    <row r="96" spans="1:8">
      <c r="A96" t="s">
        <v>106</v>
      </c>
      <c r="B96">
        <v>-255.66529448</v>
      </c>
      <c r="C96">
        <v>-0.0761272949999636</v>
      </c>
      <c r="D96">
        <v>-0.28691</v>
      </c>
      <c r="E96">
        <v>-0.0663</v>
      </c>
      <c r="F96">
        <v>0.22061</v>
      </c>
      <c r="G96">
        <f t="shared" ref="G96:G159" si="4">(B96-$L$2-(H96-3)*$K$2)*27.21</f>
        <v>-0.461060770140105</v>
      </c>
      <c r="H96">
        <v>7</v>
      </c>
    </row>
    <row r="97" spans="1:8">
      <c r="A97" t="s">
        <v>107</v>
      </c>
      <c r="B97">
        <v>-255.66539593</v>
      </c>
      <c r="C97">
        <v>-0.0762287449999519</v>
      </c>
      <c r="D97">
        <v>-0.28776</v>
      </c>
      <c r="E97">
        <v>-0.06532</v>
      </c>
      <c r="F97">
        <v>0.22244</v>
      </c>
      <c r="G97">
        <f t="shared" si="4"/>
        <v>-0.463821224639786</v>
      </c>
      <c r="H97">
        <v>7</v>
      </c>
    </row>
    <row r="98" spans="1:8">
      <c r="A98" t="s">
        <v>108</v>
      </c>
      <c r="B98">
        <v>-255.665444886</v>
      </c>
      <c r="C98">
        <v>-0.0762777009999525</v>
      </c>
      <c r="D98">
        <v>-0.28828</v>
      </c>
      <c r="E98">
        <v>-0.06441</v>
      </c>
      <c r="F98">
        <v>0.22387</v>
      </c>
      <c r="G98">
        <f t="shared" si="4"/>
        <v>-0.465153317399801</v>
      </c>
      <c r="H98">
        <v>7</v>
      </c>
    </row>
    <row r="99" spans="1:8">
      <c r="A99" t="s">
        <v>109</v>
      </c>
      <c r="B99">
        <v>-255.665485466</v>
      </c>
      <c r="C99">
        <v>-0.0763182809999705</v>
      </c>
      <c r="D99">
        <v>-0.28836</v>
      </c>
      <c r="E99">
        <v>-0.06371</v>
      </c>
      <c r="F99">
        <v>0.22465</v>
      </c>
      <c r="G99">
        <f t="shared" si="4"/>
        <v>-0.466257499200292</v>
      </c>
      <c r="H99">
        <v>7</v>
      </c>
    </row>
    <row r="100" spans="1:8">
      <c r="A100" t="s">
        <v>110</v>
      </c>
      <c r="B100">
        <v>-255.66549628</v>
      </c>
      <c r="C100">
        <v>-0.0763290949999771</v>
      </c>
      <c r="D100">
        <v>-0.28828</v>
      </c>
      <c r="E100">
        <v>-0.06347</v>
      </c>
      <c r="F100">
        <v>0.22481</v>
      </c>
      <c r="G100">
        <f t="shared" si="4"/>
        <v>-0.466551748140471</v>
      </c>
      <c r="H100">
        <v>7</v>
      </c>
    </row>
    <row r="101" spans="1:8">
      <c r="A101" t="s">
        <v>111</v>
      </c>
      <c r="B101">
        <v>-255.665497716</v>
      </c>
      <c r="C101">
        <v>-0.076330530999968</v>
      </c>
      <c r="D101">
        <v>-0.28821</v>
      </c>
      <c r="E101">
        <v>-0.06335</v>
      </c>
      <c r="F101">
        <v>0.22486</v>
      </c>
      <c r="G101">
        <f t="shared" si="4"/>
        <v>-0.466590821700224</v>
      </c>
      <c r="H101">
        <v>7</v>
      </c>
    </row>
    <row r="102" spans="1:8">
      <c r="A102" t="s">
        <v>112</v>
      </c>
      <c r="B102">
        <v>-255.665499345</v>
      </c>
      <c r="C102">
        <v>-0.0763321599999642</v>
      </c>
      <c r="D102">
        <v>-0.2882</v>
      </c>
      <c r="E102">
        <v>-0.06327</v>
      </c>
      <c r="F102">
        <v>0.22493</v>
      </c>
      <c r="G102">
        <f t="shared" si="4"/>
        <v>-0.466635146790121</v>
      </c>
      <c r="H102">
        <v>7</v>
      </c>
    </row>
    <row r="103" spans="1:8">
      <c r="A103" t="s">
        <v>113</v>
      </c>
      <c r="B103">
        <v>-255.66550027</v>
      </c>
      <c r="C103">
        <v>-0.0763330849999591</v>
      </c>
      <c r="D103">
        <v>-0.28821</v>
      </c>
      <c r="E103">
        <v>-0.06325</v>
      </c>
      <c r="F103">
        <v>0.22496</v>
      </c>
      <c r="G103">
        <f t="shared" si="4"/>
        <v>-0.46666031603998</v>
      </c>
      <c r="H103">
        <v>7</v>
      </c>
    </row>
    <row r="104" spans="1:8">
      <c r="A104" t="s">
        <v>114</v>
      </c>
      <c r="B104">
        <v>-255.66550027</v>
      </c>
      <c r="C104">
        <v>-0.0763330849999591</v>
      </c>
      <c r="D104">
        <v>-0.28821</v>
      </c>
      <c r="E104">
        <v>-0.06325</v>
      </c>
      <c r="F104">
        <v>0.22496</v>
      </c>
      <c r="G104">
        <f t="shared" si="4"/>
        <v>-0.46666031603998</v>
      </c>
      <c r="H104">
        <v>7</v>
      </c>
    </row>
    <row r="105" spans="1:8">
      <c r="A105" t="s">
        <v>115</v>
      </c>
      <c r="B105">
        <v>-255.660247819</v>
      </c>
      <c r="C105">
        <v>-0.0710806339999692</v>
      </c>
      <c r="D105">
        <v>-0.29481</v>
      </c>
      <c r="E105">
        <v>-0.09613</v>
      </c>
      <c r="F105">
        <v>0.19868</v>
      </c>
      <c r="G105">
        <f t="shared" si="4"/>
        <v>-0.323741124330257</v>
      </c>
      <c r="H105">
        <v>7</v>
      </c>
    </row>
    <row r="106" spans="1:8">
      <c r="A106" t="s">
        <v>116</v>
      </c>
      <c r="B106">
        <v>-255.693195186</v>
      </c>
      <c r="C106">
        <v>-0.104028000999961</v>
      </c>
      <c r="D106">
        <v>-0.29361</v>
      </c>
      <c r="E106">
        <v>-0.09375</v>
      </c>
      <c r="F106">
        <v>0.19986</v>
      </c>
      <c r="G106">
        <f t="shared" si="4"/>
        <v>-1.22023898040002</v>
      </c>
      <c r="H106">
        <v>7</v>
      </c>
    </row>
    <row r="107" spans="1:8">
      <c r="A107" t="s">
        <v>117</v>
      </c>
      <c r="B107">
        <v>-255.716216103</v>
      </c>
      <c r="C107">
        <v>-0.127048917999957</v>
      </c>
      <c r="D107">
        <v>-0.29258</v>
      </c>
      <c r="E107">
        <v>-0.08756</v>
      </c>
      <c r="F107">
        <v>0.20502</v>
      </c>
      <c r="G107">
        <f t="shared" si="4"/>
        <v>-1.84663813196993</v>
      </c>
      <c r="H107">
        <v>7</v>
      </c>
    </row>
    <row r="108" spans="1:8">
      <c r="A108" t="s">
        <v>118</v>
      </c>
      <c r="B108">
        <v>-255.718379209</v>
      </c>
      <c r="C108">
        <v>-0.129212023999969</v>
      </c>
      <c r="D108">
        <v>-0.29276</v>
      </c>
      <c r="E108">
        <v>-0.08525</v>
      </c>
      <c r="F108">
        <v>0.20751</v>
      </c>
      <c r="G108">
        <f t="shared" si="4"/>
        <v>-1.90549624623025</v>
      </c>
      <c r="H108">
        <v>7</v>
      </c>
    </row>
    <row r="109" spans="1:8">
      <c r="A109" t="s">
        <v>119</v>
      </c>
      <c r="B109">
        <v>-255.718953891</v>
      </c>
      <c r="C109">
        <v>-0.129786705999976</v>
      </c>
      <c r="D109">
        <v>-0.29402</v>
      </c>
      <c r="E109">
        <v>-0.08389</v>
      </c>
      <c r="F109">
        <v>0.21013</v>
      </c>
      <c r="G109">
        <f t="shared" si="4"/>
        <v>-1.92113334345044</v>
      </c>
      <c r="H109">
        <v>7</v>
      </c>
    </row>
    <row r="110" spans="1:8">
      <c r="A110" t="s">
        <v>120</v>
      </c>
      <c r="B110">
        <v>-255.719314942</v>
      </c>
      <c r="C110">
        <v>-0.130147756999975</v>
      </c>
      <c r="D110">
        <v>-0.29617</v>
      </c>
      <c r="E110">
        <v>-0.08215</v>
      </c>
      <c r="F110">
        <v>0.21402</v>
      </c>
      <c r="G110">
        <f t="shared" si="4"/>
        <v>-1.93095754116041</v>
      </c>
      <c r="H110">
        <v>7</v>
      </c>
    </row>
    <row r="111" spans="1:8">
      <c r="A111" t="s">
        <v>121</v>
      </c>
      <c r="B111">
        <v>-255.71935668</v>
      </c>
      <c r="C111">
        <v>-0.130189494999968</v>
      </c>
      <c r="D111">
        <v>-0.29674</v>
      </c>
      <c r="E111">
        <v>-0.08193</v>
      </c>
      <c r="F111">
        <v>0.21481</v>
      </c>
      <c r="G111">
        <f t="shared" si="4"/>
        <v>-1.93209323214022</v>
      </c>
      <c r="H111">
        <v>7</v>
      </c>
    </row>
    <row r="112" spans="1:8">
      <c r="A112" t="s">
        <v>122</v>
      </c>
      <c r="B112">
        <v>-255.719367017</v>
      </c>
      <c r="C112">
        <v>-0.13019983199996</v>
      </c>
      <c r="D112">
        <v>-0.29692</v>
      </c>
      <c r="E112">
        <v>-0.08192</v>
      </c>
      <c r="F112">
        <v>0.215</v>
      </c>
      <c r="G112">
        <f t="shared" si="4"/>
        <v>-1.93237450191</v>
      </c>
      <c r="H112">
        <v>7</v>
      </c>
    </row>
    <row r="113" spans="1:8">
      <c r="A113" t="s">
        <v>123</v>
      </c>
      <c r="B113">
        <v>-255.719368944</v>
      </c>
      <c r="C113">
        <v>-0.130201758999959</v>
      </c>
      <c r="D113">
        <v>-0.29681</v>
      </c>
      <c r="E113">
        <v>-0.08202</v>
      </c>
      <c r="F113">
        <v>0.21479</v>
      </c>
      <c r="G113">
        <f t="shared" si="4"/>
        <v>-1.93242693557999</v>
      </c>
      <c r="H113">
        <v>7</v>
      </c>
    </row>
    <row r="114" spans="1:8">
      <c r="A114" t="s">
        <v>124</v>
      </c>
      <c r="B114">
        <v>-255.719368944</v>
      </c>
      <c r="C114">
        <v>-0.130201758999959</v>
      </c>
      <c r="D114">
        <v>-0.29681</v>
      </c>
      <c r="E114">
        <v>-0.08202</v>
      </c>
      <c r="F114">
        <v>0.21479</v>
      </c>
      <c r="G114">
        <f t="shared" si="4"/>
        <v>-1.93242693557999</v>
      </c>
      <c r="H114">
        <v>7</v>
      </c>
    </row>
    <row r="115" spans="1:8">
      <c r="A115" t="s">
        <v>125</v>
      </c>
      <c r="B115">
        <v>-255.581286253</v>
      </c>
      <c r="C115">
        <v>0.00788093200003459</v>
      </c>
      <c r="D115">
        <v>-0.26282</v>
      </c>
      <c r="E115">
        <v>-0.08641</v>
      </c>
      <c r="F115">
        <v>0.17641</v>
      </c>
      <c r="G115">
        <f t="shared" si="4"/>
        <v>1.82480308652985</v>
      </c>
      <c r="H115">
        <v>7</v>
      </c>
    </row>
    <row r="116" spans="1:8">
      <c r="A116" t="s">
        <v>126</v>
      </c>
      <c r="B116">
        <v>-255.610488665</v>
      </c>
      <c r="C116">
        <v>-0.0213214799999548</v>
      </c>
      <c r="D116">
        <v>-0.26306</v>
      </c>
      <c r="E116">
        <v>-0.08189</v>
      </c>
      <c r="F116">
        <v>0.18117</v>
      </c>
      <c r="G116">
        <f t="shared" si="4"/>
        <v>1.03020545601014</v>
      </c>
      <c r="H116">
        <v>7</v>
      </c>
    </row>
    <row r="117" spans="1:8">
      <c r="A117" t="s">
        <v>127</v>
      </c>
      <c r="B117">
        <v>-255.626414253</v>
      </c>
      <c r="C117">
        <v>-0.0372470679999708</v>
      </c>
      <c r="D117">
        <v>-0.26827</v>
      </c>
      <c r="E117">
        <v>-0.06459</v>
      </c>
      <c r="F117">
        <v>0.20368</v>
      </c>
      <c r="G117">
        <f t="shared" si="4"/>
        <v>0.5968702065297</v>
      </c>
      <c r="H117">
        <v>7</v>
      </c>
    </row>
    <row r="118" spans="1:8">
      <c r="A118" t="s">
        <v>128</v>
      </c>
      <c r="B118">
        <v>-255.629999086</v>
      </c>
      <c r="C118">
        <v>-0.0408319009999616</v>
      </c>
      <c r="D118">
        <v>-0.27011</v>
      </c>
      <c r="E118">
        <v>-0.06233</v>
      </c>
      <c r="F118">
        <v>0.20778</v>
      </c>
      <c r="G118">
        <f t="shared" si="4"/>
        <v>0.499326900599951</v>
      </c>
      <c r="H118">
        <v>7</v>
      </c>
    </row>
    <row r="119" spans="1:8">
      <c r="A119" t="s">
        <v>129</v>
      </c>
      <c r="B119">
        <v>-255.630943642</v>
      </c>
      <c r="C119">
        <v>-0.041776456999969</v>
      </c>
      <c r="D119">
        <v>-0.27171</v>
      </c>
      <c r="E119">
        <v>-0.06062</v>
      </c>
      <c r="F119">
        <v>0.21109</v>
      </c>
      <c r="G119">
        <f t="shared" si="4"/>
        <v>0.473625531839749</v>
      </c>
      <c r="H119">
        <v>7</v>
      </c>
    </row>
    <row r="120" spans="1:8">
      <c r="A120" t="s">
        <v>130</v>
      </c>
      <c r="B120">
        <v>-255.631101431</v>
      </c>
      <c r="C120">
        <v>-0.0419342459999541</v>
      </c>
      <c r="D120">
        <v>-0.27123</v>
      </c>
      <c r="E120">
        <v>-0.06213</v>
      </c>
      <c r="F120">
        <v>0.2091</v>
      </c>
      <c r="G120">
        <f t="shared" si="4"/>
        <v>0.469332093150155</v>
      </c>
      <c r="H120">
        <v>7</v>
      </c>
    </row>
    <row r="121" spans="1:8">
      <c r="A121" t="s">
        <v>131</v>
      </c>
      <c r="B121">
        <v>-255.631123104</v>
      </c>
      <c r="C121">
        <v>-0.0419559189999745</v>
      </c>
      <c r="D121">
        <v>-0.27118</v>
      </c>
      <c r="E121">
        <v>-0.06199</v>
      </c>
      <c r="F121">
        <v>0.20919</v>
      </c>
      <c r="G121">
        <f t="shared" si="4"/>
        <v>0.468742370819599</v>
      </c>
      <c r="H121">
        <v>7</v>
      </c>
    </row>
    <row r="122" spans="1:8">
      <c r="A122" t="s">
        <v>132</v>
      </c>
      <c r="B122">
        <v>-255.631134462</v>
      </c>
      <c r="C122">
        <v>-0.0419672769999693</v>
      </c>
      <c r="D122">
        <v>-0.27101</v>
      </c>
      <c r="E122">
        <v>-0.06216</v>
      </c>
      <c r="F122">
        <v>0.20885</v>
      </c>
      <c r="G122">
        <f t="shared" si="4"/>
        <v>0.468433319639742</v>
      </c>
      <c r="H122">
        <v>7</v>
      </c>
    </row>
    <row r="123" spans="1:8">
      <c r="A123" t="s">
        <v>133</v>
      </c>
      <c r="B123">
        <v>-255.63113745</v>
      </c>
      <c r="C123">
        <v>-0.0419702649999749</v>
      </c>
      <c r="D123">
        <v>-0.27098</v>
      </c>
      <c r="E123">
        <v>-0.06219</v>
      </c>
      <c r="F123">
        <v>0.20879</v>
      </c>
      <c r="G123">
        <f t="shared" si="4"/>
        <v>0.468352016159588</v>
      </c>
      <c r="H123">
        <v>7</v>
      </c>
    </row>
    <row r="124" spans="1:8">
      <c r="A124" t="s">
        <v>134</v>
      </c>
      <c r="B124">
        <v>-255.631138162</v>
      </c>
      <c r="C124">
        <v>-0.041970976999977</v>
      </c>
      <c r="D124">
        <v>-0.27097</v>
      </c>
      <c r="E124">
        <v>-0.0622</v>
      </c>
      <c r="F124">
        <v>0.20877</v>
      </c>
      <c r="G124">
        <f t="shared" si="4"/>
        <v>0.468332642639532</v>
      </c>
      <c r="H124">
        <v>7</v>
      </c>
    </row>
    <row r="125" spans="1:8">
      <c r="A125" t="s">
        <v>135</v>
      </c>
      <c r="B125">
        <v>-255.631138162</v>
      </c>
      <c r="C125">
        <v>-0.041970976999977</v>
      </c>
      <c r="D125">
        <v>-0.27097</v>
      </c>
      <c r="E125">
        <v>-0.0622</v>
      </c>
      <c r="F125">
        <v>0.20877</v>
      </c>
      <c r="G125">
        <f t="shared" si="4"/>
        <v>0.468332642639532</v>
      </c>
      <c r="H125">
        <v>7</v>
      </c>
    </row>
    <row r="126" spans="1:8">
      <c r="A126" t="s">
        <v>136</v>
      </c>
      <c r="B126">
        <v>-255.638970968</v>
      </c>
      <c r="C126">
        <v>-0.0498037829999589</v>
      </c>
      <c r="D126">
        <v>-0.28162</v>
      </c>
      <c r="E126">
        <v>-0.07957</v>
      </c>
      <c r="F126">
        <v>0.20205</v>
      </c>
      <c r="G126">
        <f t="shared" si="4"/>
        <v>0.255201991380024</v>
      </c>
      <c r="H126">
        <v>7</v>
      </c>
    </row>
    <row r="127" spans="1:8">
      <c r="A127" t="s">
        <v>137</v>
      </c>
      <c r="B127">
        <v>-255.670497773</v>
      </c>
      <c r="C127">
        <v>-0.0813305879999575</v>
      </c>
      <c r="D127">
        <v>-0.28171</v>
      </c>
      <c r="E127">
        <v>-0.07778</v>
      </c>
      <c r="F127">
        <v>0.20393</v>
      </c>
      <c r="G127">
        <f t="shared" si="4"/>
        <v>-0.602642372669938</v>
      </c>
      <c r="H127">
        <v>7</v>
      </c>
    </row>
    <row r="128" spans="1:8">
      <c r="A128" t="s">
        <v>138</v>
      </c>
      <c r="B128">
        <v>-255.687798391</v>
      </c>
      <c r="C128">
        <v>-0.0986312059999648</v>
      </c>
      <c r="D128">
        <v>-0.28248</v>
      </c>
      <c r="E128">
        <v>-0.07258</v>
      </c>
      <c r="F128">
        <v>0.2099</v>
      </c>
      <c r="G128">
        <f t="shared" si="4"/>
        <v>-1.07339218845014</v>
      </c>
      <c r="H128">
        <v>7</v>
      </c>
    </row>
    <row r="129" spans="1:8">
      <c r="A129" t="s">
        <v>139</v>
      </c>
      <c r="B129">
        <v>-255.69000973</v>
      </c>
      <c r="C129">
        <v>-0.100842544999978</v>
      </c>
      <c r="D129">
        <v>-0.28266</v>
      </c>
      <c r="E129">
        <v>-0.07118</v>
      </c>
      <c r="F129">
        <v>0.21148</v>
      </c>
      <c r="G129">
        <f t="shared" si="4"/>
        <v>-1.13356272264049</v>
      </c>
      <c r="H129">
        <v>7</v>
      </c>
    </row>
    <row r="130" spans="1:8">
      <c r="A130" t="s">
        <v>140</v>
      </c>
      <c r="B130">
        <v>-255.69088384</v>
      </c>
      <c r="C130">
        <v>-0.101716654999962</v>
      </c>
      <c r="D130">
        <v>-0.28307</v>
      </c>
      <c r="E130">
        <v>-0.0695</v>
      </c>
      <c r="F130">
        <v>0.21357</v>
      </c>
      <c r="G130">
        <f t="shared" si="4"/>
        <v>-1.15734725574005</v>
      </c>
      <c r="H130">
        <v>7</v>
      </c>
    </row>
    <row r="131" spans="1:8">
      <c r="A131" t="s">
        <v>141</v>
      </c>
      <c r="B131">
        <v>-255.691378346</v>
      </c>
      <c r="C131">
        <v>-0.102211160999957</v>
      </c>
      <c r="D131">
        <v>-0.28353</v>
      </c>
      <c r="E131">
        <v>-0.06908</v>
      </c>
      <c r="F131">
        <v>0.21445</v>
      </c>
      <c r="G131">
        <f t="shared" si="4"/>
        <v>-1.17080276399992</v>
      </c>
      <c r="H131">
        <v>7</v>
      </c>
    </row>
    <row r="132" spans="1:8">
      <c r="A132" t="s">
        <v>142</v>
      </c>
      <c r="B132">
        <v>-255.691507363</v>
      </c>
      <c r="C132">
        <v>-0.102340177999963</v>
      </c>
      <c r="D132">
        <v>-0.28387</v>
      </c>
      <c r="E132">
        <v>-0.06922</v>
      </c>
      <c r="F132">
        <v>0.21465</v>
      </c>
      <c r="G132">
        <f t="shared" si="4"/>
        <v>-1.17431331657009</v>
      </c>
      <c r="H132">
        <v>7</v>
      </c>
    </row>
    <row r="133" spans="1:8">
      <c r="A133" t="s">
        <v>143</v>
      </c>
      <c r="B133">
        <v>-255.691651854</v>
      </c>
      <c r="C133">
        <v>-0.102484668999978</v>
      </c>
      <c r="D133">
        <v>-0.28452</v>
      </c>
      <c r="E133">
        <v>-0.06952</v>
      </c>
      <c r="F133">
        <v>0.215</v>
      </c>
      <c r="G133">
        <f t="shared" si="4"/>
        <v>-1.17824491668049</v>
      </c>
      <c r="H133">
        <v>7</v>
      </c>
    </row>
    <row r="134" spans="1:8">
      <c r="A134" t="s">
        <v>144</v>
      </c>
      <c r="B134">
        <v>-255.691803642</v>
      </c>
      <c r="C134">
        <v>-0.10263645699996</v>
      </c>
      <c r="D134">
        <v>-0.28541</v>
      </c>
      <c r="E134">
        <v>-0.06944</v>
      </c>
      <c r="F134">
        <v>0.21597</v>
      </c>
      <c r="G134">
        <f t="shared" si="4"/>
        <v>-1.18237506816001</v>
      </c>
      <c r="H134">
        <v>7</v>
      </c>
    </row>
    <row r="135" spans="1:8">
      <c r="A135" t="s">
        <v>145</v>
      </c>
      <c r="B135">
        <v>-255.692079216</v>
      </c>
      <c r="C135">
        <v>-0.10291203099996</v>
      </c>
      <c r="D135">
        <v>-0.28743</v>
      </c>
      <c r="E135">
        <v>-0.068</v>
      </c>
      <c r="F135">
        <v>0.21943</v>
      </c>
      <c r="G135">
        <f t="shared" si="4"/>
        <v>-1.1898734367</v>
      </c>
      <c r="H135">
        <v>7</v>
      </c>
    </row>
    <row r="136" spans="1:8">
      <c r="A136" t="s">
        <v>146</v>
      </c>
      <c r="B136">
        <v>-255.692423161</v>
      </c>
      <c r="C136">
        <v>-0.103255975999957</v>
      </c>
      <c r="D136">
        <v>-0.28748</v>
      </c>
      <c r="E136">
        <v>-0.06605</v>
      </c>
      <c r="F136">
        <v>0.22143</v>
      </c>
      <c r="G136">
        <f t="shared" si="4"/>
        <v>-1.19923218014993</v>
      </c>
      <c r="H136">
        <v>7</v>
      </c>
    </row>
    <row r="137" spans="1:8">
      <c r="A137" t="s">
        <v>147</v>
      </c>
      <c r="B137">
        <v>-255.692618442</v>
      </c>
      <c r="C137">
        <v>-0.103451256999961</v>
      </c>
      <c r="D137">
        <v>-0.28917</v>
      </c>
      <c r="E137">
        <v>-0.0612</v>
      </c>
      <c r="F137">
        <v>0.22797</v>
      </c>
      <c r="G137">
        <f t="shared" si="4"/>
        <v>-1.20454577616002</v>
      </c>
      <c r="H137">
        <v>7</v>
      </c>
    </row>
    <row r="138" spans="1:8">
      <c r="A138" t="s">
        <v>148</v>
      </c>
      <c r="B138">
        <v>-255.692593159</v>
      </c>
      <c r="C138">
        <v>-0.103425973999975</v>
      </c>
      <c r="D138">
        <v>-0.28816</v>
      </c>
      <c r="E138">
        <v>-0.06383</v>
      </c>
      <c r="F138">
        <v>0.22433</v>
      </c>
      <c r="G138">
        <f t="shared" si="4"/>
        <v>-1.20385782573043</v>
      </c>
      <c r="H138">
        <v>7</v>
      </c>
    </row>
    <row r="139" spans="1:8">
      <c r="A139" t="s">
        <v>149</v>
      </c>
      <c r="B139">
        <v>-255.692682827</v>
      </c>
      <c r="C139">
        <v>-0.103515641999962</v>
      </c>
      <c r="D139">
        <v>-0.28906</v>
      </c>
      <c r="E139">
        <v>-0.06191</v>
      </c>
      <c r="F139">
        <v>0.22715</v>
      </c>
      <c r="G139">
        <f t="shared" si="4"/>
        <v>-1.20629769201007</v>
      </c>
      <c r="H139">
        <v>7</v>
      </c>
    </row>
    <row r="140" spans="1:8">
      <c r="A140" t="s">
        <v>150</v>
      </c>
      <c r="B140">
        <v>-255.692685618</v>
      </c>
      <c r="C140">
        <v>-0.103518432999976</v>
      </c>
      <c r="D140">
        <v>-0.28925</v>
      </c>
      <c r="E140">
        <v>-0.06165</v>
      </c>
      <c r="F140">
        <v>0.2276</v>
      </c>
      <c r="G140">
        <f t="shared" si="4"/>
        <v>-1.20637363512046</v>
      </c>
      <c r="H140">
        <v>7</v>
      </c>
    </row>
    <row r="141" spans="1:8">
      <c r="A141" t="s">
        <v>151</v>
      </c>
      <c r="B141">
        <v>-255.692685618</v>
      </c>
      <c r="C141">
        <v>-0.103518432999976</v>
      </c>
      <c r="D141">
        <v>-0.28925</v>
      </c>
      <c r="E141">
        <v>-0.06165</v>
      </c>
      <c r="F141">
        <v>0.2276</v>
      </c>
      <c r="G141">
        <f t="shared" si="4"/>
        <v>-1.20637363512046</v>
      </c>
      <c r="H141">
        <v>7</v>
      </c>
    </row>
    <row r="142" spans="1:8">
      <c r="A142" t="s">
        <v>152</v>
      </c>
      <c r="B142">
        <v>-255.59184562</v>
      </c>
      <c r="C142">
        <v>-0.00267843499995024</v>
      </c>
      <c r="D142">
        <v>-0.27202</v>
      </c>
      <c r="E142">
        <v>-0.06713</v>
      </c>
      <c r="F142">
        <v>0.20489</v>
      </c>
      <c r="G142">
        <f t="shared" si="4"/>
        <v>1.53748271046026</v>
      </c>
      <c r="H142">
        <v>7</v>
      </c>
    </row>
    <row r="143" spans="1:8">
      <c r="A143" t="s">
        <v>153</v>
      </c>
      <c r="B143">
        <v>-255.621733097</v>
      </c>
      <c r="C143">
        <v>-0.0325659119999671</v>
      </c>
      <c r="D143">
        <v>-0.27258</v>
      </c>
      <c r="E143">
        <v>-0.06579</v>
      </c>
      <c r="F143">
        <v>0.20679</v>
      </c>
      <c r="G143">
        <f t="shared" si="4"/>
        <v>0.724244461289802</v>
      </c>
      <c r="H143">
        <v>7</v>
      </c>
    </row>
    <row r="144" spans="1:8">
      <c r="A144" t="s">
        <v>154</v>
      </c>
      <c r="B144">
        <v>-255.638407969</v>
      </c>
      <c r="C144">
        <v>-0.0492407839999771</v>
      </c>
      <c r="D144">
        <v>-0.27864</v>
      </c>
      <c r="E144">
        <v>-0.06162</v>
      </c>
      <c r="F144">
        <v>0.21702</v>
      </c>
      <c r="G144">
        <f t="shared" si="4"/>
        <v>0.270521194169528</v>
      </c>
      <c r="H144">
        <v>7</v>
      </c>
    </row>
    <row r="145" spans="1:8">
      <c r="A145" t="s">
        <v>155</v>
      </c>
      <c r="B145">
        <v>-255.643673606</v>
      </c>
      <c r="C145">
        <v>-0.0545064209999566</v>
      </c>
      <c r="D145">
        <v>-0.28452</v>
      </c>
      <c r="E145">
        <v>-0.05937</v>
      </c>
      <c r="F145">
        <v>0.22515</v>
      </c>
      <c r="G145">
        <f t="shared" si="4"/>
        <v>0.127243211400086</v>
      </c>
      <c r="H145">
        <v>7</v>
      </c>
    </row>
    <row r="146" spans="1:8">
      <c r="A146" t="s">
        <v>156</v>
      </c>
      <c r="B146">
        <v>-255.652367052</v>
      </c>
      <c r="C146">
        <v>-0.0631998669999518</v>
      </c>
      <c r="D146">
        <v>-0.29874</v>
      </c>
      <c r="E146">
        <v>-0.06803</v>
      </c>
      <c r="F146">
        <v>0.23071</v>
      </c>
      <c r="G146">
        <f t="shared" si="4"/>
        <v>-0.109305454259784</v>
      </c>
      <c r="H146">
        <v>7</v>
      </c>
    </row>
    <row r="147" spans="1:8">
      <c r="A147" t="s">
        <v>157</v>
      </c>
      <c r="B147">
        <v>-255.660656747</v>
      </c>
      <c r="C147">
        <v>-0.0714895619999538</v>
      </c>
      <c r="D147">
        <v>-0.30406</v>
      </c>
      <c r="E147">
        <v>-0.0745</v>
      </c>
      <c r="F147">
        <v>0.22956</v>
      </c>
      <c r="G147">
        <f t="shared" si="4"/>
        <v>-0.334868055209838</v>
      </c>
      <c r="H147">
        <v>7</v>
      </c>
    </row>
    <row r="148" spans="1:8">
      <c r="A148" t="s">
        <v>158</v>
      </c>
      <c r="B148">
        <v>-255.668666949</v>
      </c>
      <c r="C148">
        <v>-0.0794997639999622</v>
      </c>
      <c r="D148">
        <v>-0.29868</v>
      </c>
      <c r="E148">
        <v>-0.07638</v>
      </c>
      <c r="F148">
        <v>0.2223</v>
      </c>
      <c r="G148">
        <f t="shared" si="4"/>
        <v>-0.552825651630065</v>
      </c>
      <c r="H148">
        <v>7</v>
      </c>
    </row>
    <row r="149" spans="1:8">
      <c r="A149" t="s">
        <v>159</v>
      </c>
      <c r="B149">
        <v>-255.675169862</v>
      </c>
      <c r="C149">
        <v>-0.0860026769999536</v>
      </c>
      <c r="D149">
        <v>-0.29431</v>
      </c>
      <c r="E149">
        <v>-0.07113</v>
      </c>
      <c r="F149">
        <v>0.22318</v>
      </c>
      <c r="G149">
        <f t="shared" si="4"/>
        <v>-0.729769914359831</v>
      </c>
      <c r="H149">
        <v>7</v>
      </c>
    </row>
    <row r="150" spans="1:8">
      <c r="A150" t="s">
        <v>160</v>
      </c>
      <c r="B150">
        <v>-255.680008775</v>
      </c>
      <c r="C150">
        <v>-0.0908415899999682</v>
      </c>
      <c r="D150">
        <v>-0.28995</v>
      </c>
      <c r="E150">
        <v>-0.06568</v>
      </c>
      <c r="F150">
        <v>0.22427</v>
      </c>
      <c r="G150">
        <f t="shared" si="4"/>
        <v>-0.861436737090228</v>
      </c>
      <c r="H150">
        <v>7</v>
      </c>
    </row>
    <row r="151" spans="1:8">
      <c r="A151" t="s">
        <v>161</v>
      </c>
      <c r="B151">
        <v>-255.681964754</v>
      </c>
      <c r="C151">
        <v>-0.0927975689999698</v>
      </c>
      <c r="D151">
        <v>-0.28907</v>
      </c>
      <c r="E151">
        <v>-0.06261</v>
      </c>
      <c r="F151">
        <v>0.22646</v>
      </c>
      <c r="G151">
        <f t="shared" si="4"/>
        <v>-0.914658925680273</v>
      </c>
      <c r="H151">
        <v>7</v>
      </c>
    </row>
    <row r="152" spans="1:8">
      <c r="A152" t="s">
        <v>162</v>
      </c>
      <c r="B152">
        <v>-255.68453436</v>
      </c>
      <c r="C152">
        <v>-0.0953671749999501</v>
      </c>
      <c r="D152">
        <v>-0.28868</v>
      </c>
      <c r="E152">
        <v>-0.05789</v>
      </c>
      <c r="F152">
        <v>0.23079</v>
      </c>
      <c r="G152">
        <f t="shared" si="4"/>
        <v>-0.984577904939736</v>
      </c>
      <c r="H152">
        <v>7</v>
      </c>
    </row>
    <row r="153" spans="1:8">
      <c r="A153" t="s">
        <v>163</v>
      </c>
      <c r="B153">
        <v>-255.690974171</v>
      </c>
      <c r="C153">
        <v>-0.101806985999957</v>
      </c>
      <c r="D153">
        <v>-0.28795</v>
      </c>
      <c r="E153">
        <v>-0.05973</v>
      </c>
      <c r="F153">
        <v>0.22822</v>
      </c>
      <c r="G153">
        <f t="shared" si="4"/>
        <v>-1.15980516224993</v>
      </c>
      <c r="H153">
        <v>7</v>
      </c>
    </row>
    <row r="154" spans="1:8">
      <c r="A154" t="s">
        <v>164</v>
      </c>
      <c r="B154">
        <v>-255.696772632</v>
      </c>
      <c r="C154">
        <v>-0.107605446999969</v>
      </c>
      <c r="D154">
        <v>-0.28851</v>
      </c>
      <c r="E154">
        <v>-0.06826</v>
      </c>
      <c r="F154">
        <v>0.22025</v>
      </c>
      <c r="G154">
        <f t="shared" si="4"/>
        <v>-1.31758128606025</v>
      </c>
      <c r="H154">
        <v>7</v>
      </c>
    </row>
    <row r="155" spans="1:8">
      <c r="A155" t="s">
        <v>165</v>
      </c>
      <c r="B155">
        <v>-255.707146299</v>
      </c>
      <c r="C155">
        <v>-0.117979113999951</v>
      </c>
      <c r="D155">
        <v>-0.28938</v>
      </c>
      <c r="E155">
        <v>-0.07178</v>
      </c>
      <c r="F155">
        <v>0.2176</v>
      </c>
      <c r="G155">
        <f t="shared" si="4"/>
        <v>-1.59984876512976</v>
      </c>
      <c r="H155">
        <v>7</v>
      </c>
    </row>
    <row r="156" spans="1:8">
      <c r="A156" t="s">
        <v>166</v>
      </c>
      <c r="B156">
        <v>-255.717176936</v>
      </c>
      <c r="C156">
        <v>-0.128009750999951</v>
      </c>
      <c r="D156">
        <v>-0.29544</v>
      </c>
      <c r="E156">
        <v>-0.07129</v>
      </c>
      <c r="F156">
        <v>0.22415</v>
      </c>
      <c r="G156">
        <f t="shared" si="4"/>
        <v>-1.87278239789975</v>
      </c>
      <c r="H156">
        <v>7</v>
      </c>
    </row>
    <row r="157" spans="1:8">
      <c r="A157" t="s">
        <v>167</v>
      </c>
      <c r="B157">
        <v>-255.718247902</v>
      </c>
      <c r="C157">
        <v>-0.129080716999965</v>
      </c>
      <c r="D157">
        <v>-0.29982</v>
      </c>
      <c r="E157">
        <v>-0.07475</v>
      </c>
      <c r="F157">
        <v>0.22507</v>
      </c>
      <c r="G157">
        <f t="shared" si="4"/>
        <v>-1.90192338276015</v>
      </c>
      <c r="H157">
        <v>7</v>
      </c>
    </row>
    <row r="158" spans="1:8">
      <c r="A158" t="s">
        <v>168</v>
      </c>
      <c r="B158">
        <v>-255.719430173</v>
      </c>
      <c r="C158">
        <v>-0.13026298799997</v>
      </c>
      <c r="D158">
        <v>-0.29922</v>
      </c>
      <c r="E158">
        <v>-0.07232</v>
      </c>
      <c r="F158">
        <v>0.2269</v>
      </c>
      <c r="G158">
        <f t="shared" si="4"/>
        <v>-1.93409297667028</v>
      </c>
      <c r="H158">
        <v>7</v>
      </c>
    </row>
    <row r="159" spans="1:8">
      <c r="A159" t="s">
        <v>169</v>
      </c>
      <c r="B159">
        <v>-255.719719314</v>
      </c>
      <c r="C159">
        <v>-0.130552128999966</v>
      </c>
      <c r="D159">
        <v>-0.29964</v>
      </c>
      <c r="E159">
        <v>-0.07201</v>
      </c>
      <c r="F159">
        <v>0.22763</v>
      </c>
      <c r="G159">
        <f t="shared" si="4"/>
        <v>-1.94196050328017</v>
      </c>
      <c r="H159">
        <v>7</v>
      </c>
    </row>
    <row r="160" spans="1:8">
      <c r="A160" t="s">
        <v>170</v>
      </c>
      <c r="B160">
        <v>-255.719789116</v>
      </c>
      <c r="C160">
        <v>-0.130621930999951</v>
      </c>
      <c r="D160">
        <v>-0.2994</v>
      </c>
      <c r="E160">
        <v>-0.0714</v>
      </c>
      <c r="F160">
        <v>0.228</v>
      </c>
      <c r="G160">
        <f t="shared" ref="G160:G223" si="5">(B160-$L$2-(H160-3)*$K$2)*27.21</f>
        <v>-1.94385981569975</v>
      </c>
      <c r="H160">
        <v>7</v>
      </c>
    </row>
    <row r="161" spans="1:8">
      <c r="A161" t="s">
        <v>171</v>
      </c>
      <c r="B161">
        <v>-255.719831252</v>
      </c>
      <c r="C161">
        <v>-0.130664066999969</v>
      </c>
      <c r="D161">
        <v>-0.2993</v>
      </c>
      <c r="E161">
        <v>-0.07094</v>
      </c>
      <c r="F161">
        <v>0.22836</v>
      </c>
      <c r="G161">
        <f t="shared" si="5"/>
        <v>-1.94500633626026</v>
      </c>
      <c r="H161">
        <v>7</v>
      </c>
    </row>
    <row r="162" spans="1:8">
      <c r="A162" t="s">
        <v>172</v>
      </c>
      <c r="B162">
        <v>-255.719898447</v>
      </c>
      <c r="C162">
        <v>-0.130731261999955</v>
      </c>
      <c r="D162">
        <v>-0.29952</v>
      </c>
      <c r="E162">
        <v>-0.07148</v>
      </c>
      <c r="F162">
        <v>0.22804</v>
      </c>
      <c r="G162">
        <f t="shared" si="5"/>
        <v>-1.94683471220987</v>
      </c>
      <c r="H162">
        <v>7</v>
      </c>
    </row>
    <row r="163" spans="1:8">
      <c r="A163" t="s">
        <v>173</v>
      </c>
      <c r="B163">
        <v>-255.719921451</v>
      </c>
      <c r="C163">
        <v>-0.130754265999968</v>
      </c>
      <c r="D163">
        <v>-0.29987</v>
      </c>
      <c r="E163">
        <v>-0.07198</v>
      </c>
      <c r="F163">
        <v>0.22789</v>
      </c>
      <c r="G163">
        <f t="shared" si="5"/>
        <v>-1.94746065105023</v>
      </c>
      <c r="H163">
        <v>7</v>
      </c>
    </row>
    <row r="164" spans="1:8">
      <c r="A164" t="s">
        <v>174</v>
      </c>
      <c r="B164">
        <v>-255.719938436</v>
      </c>
      <c r="C164">
        <v>-0.13077125099997</v>
      </c>
      <c r="D164">
        <v>-0.30019</v>
      </c>
      <c r="E164">
        <v>-0.07254</v>
      </c>
      <c r="F164">
        <v>0.22765</v>
      </c>
      <c r="G164">
        <f t="shared" si="5"/>
        <v>-1.94792281290029</v>
      </c>
      <c r="H164">
        <v>7</v>
      </c>
    </row>
    <row r="165" spans="1:8">
      <c r="A165" t="s">
        <v>175</v>
      </c>
      <c r="B165">
        <v>-255.719951807</v>
      </c>
      <c r="C165">
        <v>-0.130784621999965</v>
      </c>
      <c r="D165">
        <v>-0.29993</v>
      </c>
      <c r="E165">
        <v>-0.07317</v>
      </c>
      <c r="F165">
        <v>0.22676</v>
      </c>
      <c r="G165">
        <f t="shared" si="5"/>
        <v>-1.94828663781013</v>
      </c>
      <c r="H165">
        <v>7</v>
      </c>
    </row>
    <row r="166" spans="1:8">
      <c r="A166" t="s">
        <v>176</v>
      </c>
      <c r="B166">
        <v>-255.719964728</v>
      </c>
      <c r="C166">
        <v>-0.130797542999972</v>
      </c>
      <c r="D166">
        <v>-0.29958</v>
      </c>
      <c r="E166">
        <v>-0.07389</v>
      </c>
      <c r="F166">
        <v>0.22569</v>
      </c>
      <c r="G166">
        <f t="shared" si="5"/>
        <v>-1.94863821822032</v>
      </c>
      <c r="H166">
        <v>7</v>
      </c>
    </row>
    <row r="167" spans="1:8">
      <c r="A167" t="s">
        <v>177</v>
      </c>
      <c r="B167">
        <v>-255.719967096</v>
      </c>
      <c r="C167">
        <v>-0.130799910999968</v>
      </c>
      <c r="D167">
        <v>-0.29945</v>
      </c>
      <c r="E167">
        <v>-0.07413</v>
      </c>
      <c r="F167">
        <v>0.22532</v>
      </c>
      <c r="G167">
        <f t="shared" si="5"/>
        <v>-1.94870265150024</v>
      </c>
      <c r="H167">
        <v>7</v>
      </c>
    </row>
    <row r="168" spans="1:8">
      <c r="A168" t="s">
        <v>178</v>
      </c>
      <c r="B168">
        <v>-255.719967724</v>
      </c>
      <c r="C168">
        <v>-0.130800538999978</v>
      </c>
      <c r="D168">
        <v>-0.29943</v>
      </c>
      <c r="E168">
        <v>-0.07416</v>
      </c>
      <c r="F168">
        <v>0.22527</v>
      </c>
      <c r="G168">
        <f t="shared" si="5"/>
        <v>-1.94871973938049</v>
      </c>
      <c r="H168">
        <v>7</v>
      </c>
    </row>
    <row r="169" spans="1:8">
      <c r="A169" t="s">
        <v>179</v>
      </c>
      <c r="B169">
        <v>-255.719968008</v>
      </c>
      <c r="C169">
        <v>-0.130800822999959</v>
      </c>
      <c r="D169">
        <v>-0.29944</v>
      </c>
      <c r="E169">
        <v>-0.07417</v>
      </c>
      <c r="F169">
        <v>0.22527</v>
      </c>
      <c r="G169">
        <f t="shared" si="5"/>
        <v>-1.94872746701997</v>
      </c>
      <c r="H169">
        <v>7</v>
      </c>
    </row>
    <row r="170" spans="1:8">
      <c r="A170" t="s">
        <v>180</v>
      </c>
      <c r="B170">
        <v>-255.719968008</v>
      </c>
      <c r="C170">
        <v>-0.130800822999959</v>
      </c>
      <c r="D170">
        <v>-0.29944</v>
      </c>
      <c r="E170">
        <v>-0.07417</v>
      </c>
      <c r="F170">
        <v>0.22527</v>
      </c>
      <c r="G170">
        <f t="shared" si="5"/>
        <v>-1.94872746701997</v>
      </c>
      <c r="H170">
        <v>7</v>
      </c>
    </row>
    <row r="171" spans="1:8">
      <c r="A171" t="s">
        <v>181</v>
      </c>
      <c r="B171">
        <v>-255.601558008</v>
      </c>
      <c r="C171">
        <v>-0.0123908229999756</v>
      </c>
      <c r="D171">
        <v>-0.26482</v>
      </c>
      <c r="E171">
        <v>-0.07482</v>
      </c>
      <c r="F171">
        <v>0.19</v>
      </c>
      <c r="G171">
        <f t="shared" si="5"/>
        <v>1.27320863297957</v>
      </c>
      <c r="H171">
        <v>7</v>
      </c>
    </row>
    <row r="172" spans="1:8">
      <c r="A172" t="s">
        <v>182</v>
      </c>
      <c r="B172">
        <v>-255.633712758</v>
      </c>
      <c r="C172">
        <v>-0.0445455729999651</v>
      </c>
      <c r="D172">
        <v>-0.26425</v>
      </c>
      <c r="E172">
        <v>-0.07056</v>
      </c>
      <c r="F172">
        <v>0.19369</v>
      </c>
      <c r="G172">
        <f t="shared" si="5"/>
        <v>0.398277885479856</v>
      </c>
      <c r="H172">
        <v>7</v>
      </c>
    </row>
    <row r="173" spans="1:8">
      <c r="A173" t="s">
        <v>183</v>
      </c>
      <c r="B173">
        <v>-255.648650187</v>
      </c>
      <c r="C173">
        <v>-0.0594830019999506</v>
      </c>
      <c r="D173">
        <v>-0.26607</v>
      </c>
      <c r="E173">
        <v>-0.06207</v>
      </c>
      <c r="F173">
        <v>0.204</v>
      </c>
      <c r="G173">
        <f t="shared" si="5"/>
        <v>-0.0081695576097502</v>
      </c>
      <c r="H173">
        <v>7</v>
      </c>
    </row>
    <row r="174" spans="1:8">
      <c r="A174" t="s">
        <v>184</v>
      </c>
      <c r="B174">
        <v>-255.650366383</v>
      </c>
      <c r="C174">
        <v>-0.0611991979999687</v>
      </c>
      <c r="D174">
        <v>-0.26625</v>
      </c>
      <c r="E174">
        <v>-0.06072</v>
      </c>
      <c r="F174">
        <v>0.20553</v>
      </c>
      <c r="G174">
        <f t="shared" si="5"/>
        <v>-0.0548672507702412</v>
      </c>
      <c r="H174">
        <v>7</v>
      </c>
    </row>
    <row r="175" spans="1:8">
      <c r="A175" t="s">
        <v>185</v>
      </c>
      <c r="B175">
        <v>-255.650945588</v>
      </c>
      <c r="C175">
        <v>-0.0617784029999768</v>
      </c>
      <c r="D175">
        <v>-0.26634</v>
      </c>
      <c r="E175">
        <v>-0.05961</v>
      </c>
      <c r="F175">
        <v>0.20673</v>
      </c>
      <c r="G175">
        <f t="shared" si="5"/>
        <v>-0.070627418820464</v>
      </c>
      <c r="H175">
        <v>7</v>
      </c>
    </row>
    <row r="176" spans="1:8">
      <c r="A176" t="s">
        <v>186</v>
      </c>
      <c r="B176">
        <v>-255.651273249</v>
      </c>
      <c r="C176">
        <v>-0.0621060639999769</v>
      </c>
      <c r="D176">
        <v>-0.26557</v>
      </c>
      <c r="E176">
        <v>-0.05985</v>
      </c>
      <c r="F176">
        <v>0.20572</v>
      </c>
      <c r="G176">
        <f t="shared" si="5"/>
        <v>-0.0795430746304649</v>
      </c>
      <c r="H176">
        <v>7</v>
      </c>
    </row>
    <row r="177" spans="1:8">
      <c r="A177" t="s">
        <v>187</v>
      </c>
      <c r="B177">
        <v>-255.651339973</v>
      </c>
      <c r="C177">
        <v>-0.0621727879999696</v>
      </c>
      <c r="D177">
        <v>-0.26521</v>
      </c>
      <c r="E177">
        <v>-0.06012</v>
      </c>
      <c r="F177">
        <v>0.20509</v>
      </c>
      <c r="G177">
        <f t="shared" si="5"/>
        <v>-0.0813586346702675</v>
      </c>
      <c r="H177">
        <v>7</v>
      </c>
    </row>
    <row r="178" spans="1:8">
      <c r="A178" t="s">
        <v>188</v>
      </c>
      <c r="B178">
        <v>-255.651377428</v>
      </c>
      <c r="C178">
        <v>-0.0622102429999529</v>
      </c>
      <c r="D178">
        <v>-0.26501</v>
      </c>
      <c r="E178">
        <v>-0.06046</v>
      </c>
      <c r="F178">
        <v>0.20455</v>
      </c>
      <c r="G178">
        <f t="shared" si="5"/>
        <v>-0.0823777852198134</v>
      </c>
      <c r="H178">
        <v>7</v>
      </c>
    </row>
    <row r="179" spans="1:8">
      <c r="A179" t="s">
        <v>189</v>
      </c>
      <c r="B179">
        <v>-255.651389906</v>
      </c>
      <c r="C179">
        <v>-0.0622227209999551</v>
      </c>
      <c r="D179">
        <v>-0.2651</v>
      </c>
      <c r="E179">
        <v>-0.06035</v>
      </c>
      <c r="F179">
        <v>0.20475</v>
      </c>
      <c r="G179">
        <f t="shared" si="5"/>
        <v>-0.0827173115998718</v>
      </c>
      <c r="H179">
        <v>7</v>
      </c>
    </row>
    <row r="180" spans="1:8">
      <c r="A180" t="s">
        <v>190</v>
      </c>
      <c r="B180">
        <v>-255.651393282</v>
      </c>
      <c r="C180">
        <v>-0.0622260969999502</v>
      </c>
      <c r="D180">
        <v>-0.26522</v>
      </c>
      <c r="E180">
        <v>-0.06023</v>
      </c>
      <c r="F180">
        <v>0.20499</v>
      </c>
      <c r="G180">
        <f t="shared" si="5"/>
        <v>-0.0828091725597389</v>
      </c>
      <c r="H180">
        <v>7</v>
      </c>
    </row>
    <row r="181" spans="1:8">
      <c r="A181" t="s">
        <v>191</v>
      </c>
      <c r="B181">
        <v>-255.651389882</v>
      </c>
      <c r="C181">
        <v>-0.0622226969999531</v>
      </c>
      <c r="D181">
        <v>-0.26528</v>
      </c>
      <c r="E181">
        <v>-0.06019</v>
      </c>
      <c r="F181">
        <v>0.20509</v>
      </c>
      <c r="G181">
        <f t="shared" si="5"/>
        <v>-0.0827166585598178</v>
      </c>
      <c r="H181">
        <v>7</v>
      </c>
    </row>
    <row r="182" spans="1:8">
      <c r="A182" t="s">
        <v>192</v>
      </c>
      <c r="B182">
        <v>-255.651386949</v>
      </c>
      <c r="C182">
        <v>-0.0622197639999627</v>
      </c>
      <c r="D182">
        <v>-0.26531</v>
      </c>
      <c r="E182">
        <v>-0.0601</v>
      </c>
      <c r="F182">
        <v>0.20521</v>
      </c>
      <c r="G182">
        <f t="shared" si="5"/>
        <v>-0.0826368516300781</v>
      </c>
      <c r="H182">
        <v>7</v>
      </c>
    </row>
    <row r="183" spans="1:8">
      <c r="A183" t="s">
        <v>193</v>
      </c>
      <c r="B183">
        <v>-255.651386949</v>
      </c>
      <c r="C183">
        <v>-0.0622197639999627</v>
      </c>
      <c r="D183">
        <v>-0.26531</v>
      </c>
      <c r="E183">
        <v>-0.0601</v>
      </c>
      <c r="F183">
        <v>0.20521</v>
      </c>
      <c r="G183">
        <f t="shared" si="5"/>
        <v>-0.0826368516300781</v>
      </c>
      <c r="H183">
        <v>7</v>
      </c>
    </row>
    <row r="184" spans="1:8">
      <c r="A184" t="s">
        <v>194</v>
      </c>
      <c r="B184">
        <v>-281.11615006</v>
      </c>
      <c r="C184">
        <v>-0.0676405619999514</v>
      </c>
      <c r="D184">
        <v>-0.2935</v>
      </c>
      <c r="E184">
        <v>-0.06367</v>
      </c>
      <c r="F184">
        <v>0.22983</v>
      </c>
      <c r="G184">
        <f t="shared" si="5"/>
        <v>-0.230136765209772</v>
      </c>
      <c r="H184">
        <v>8</v>
      </c>
    </row>
    <row r="185" spans="1:8">
      <c r="A185" t="s">
        <v>195</v>
      </c>
      <c r="B185">
        <v>-281.145795534</v>
      </c>
      <c r="C185">
        <v>-0.0972860359999572</v>
      </c>
      <c r="D185">
        <v>-0.2942</v>
      </c>
      <c r="E185">
        <v>-0.06018</v>
      </c>
      <c r="F185">
        <v>0.23402</v>
      </c>
      <c r="G185">
        <f t="shared" si="5"/>
        <v>-1.03679011274993</v>
      </c>
      <c r="H185">
        <v>8</v>
      </c>
    </row>
    <row r="186" spans="1:8">
      <c r="A186" t="s">
        <v>196</v>
      </c>
      <c r="B186">
        <v>-281.164561774</v>
      </c>
      <c r="C186">
        <v>-0.116052275999948</v>
      </c>
      <c r="D186">
        <v>-0.29573</v>
      </c>
      <c r="E186">
        <v>-0.05367</v>
      </c>
      <c r="F186">
        <v>0.24206</v>
      </c>
      <c r="G186">
        <f t="shared" si="5"/>
        <v>-1.54741950314968</v>
      </c>
      <c r="H186">
        <v>8</v>
      </c>
    </row>
    <row r="187" spans="1:8">
      <c r="A187" t="s">
        <v>197</v>
      </c>
      <c r="B187">
        <v>-281.167708192</v>
      </c>
      <c r="C187">
        <v>-0.119198693999976</v>
      </c>
      <c r="D187">
        <v>-0.29674</v>
      </c>
      <c r="E187">
        <v>-0.05165</v>
      </c>
      <c r="F187">
        <v>0.24509</v>
      </c>
      <c r="G187">
        <f t="shared" si="5"/>
        <v>-1.63303353693046</v>
      </c>
      <c r="H187">
        <v>8</v>
      </c>
    </row>
    <row r="188" spans="1:8">
      <c r="A188" t="s">
        <v>198</v>
      </c>
      <c r="B188">
        <v>-281.168982479</v>
      </c>
      <c r="C188">
        <v>-0.120472980999978</v>
      </c>
      <c r="D188">
        <v>-0.29777</v>
      </c>
      <c r="E188">
        <v>-0.0515</v>
      </c>
      <c r="F188">
        <v>0.24627</v>
      </c>
      <c r="G188">
        <f t="shared" si="5"/>
        <v>-1.66770688620049</v>
      </c>
      <c r="H188">
        <v>8</v>
      </c>
    </row>
    <row r="189" spans="1:8">
      <c r="A189" t="s">
        <v>199</v>
      </c>
      <c r="B189">
        <v>-281.169339155</v>
      </c>
      <c r="C189">
        <v>-0.120829656999945</v>
      </c>
      <c r="D189">
        <v>-0.29803</v>
      </c>
      <c r="E189">
        <v>-0.05167</v>
      </c>
      <c r="F189">
        <v>0.24636</v>
      </c>
      <c r="G189">
        <f t="shared" si="5"/>
        <v>-1.67741204015959</v>
      </c>
      <c r="H189">
        <v>8</v>
      </c>
    </row>
    <row r="190" spans="1:8">
      <c r="A190" t="s">
        <v>200</v>
      </c>
      <c r="B190">
        <v>-281.169400355</v>
      </c>
      <c r="C190">
        <v>-0.120890856999949</v>
      </c>
      <c r="D190">
        <v>-0.298</v>
      </c>
      <c r="E190">
        <v>-0.0518</v>
      </c>
      <c r="F190">
        <v>0.2462</v>
      </c>
      <c r="G190">
        <f t="shared" si="5"/>
        <v>-1.67907729215972</v>
      </c>
      <c r="H190">
        <v>8</v>
      </c>
    </row>
    <row r="191" spans="1:8">
      <c r="A191" t="s">
        <v>201</v>
      </c>
      <c r="B191">
        <v>-281.169419729</v>
      </c>
      <c r="C191">
        <v>-0.120910230999982</v>
      </c>
      <c r="D191">
        <v>-0.2979</v>
      </c>
      <c r="E191">
        <v>-0.0519</v>
      </c>
      <c r="F191">
        <v>0.246</v>
      </c>
      <c r="G191">
        <f t="shared" si="5"/>
        <v>-1.67960445870061</v>
      </c>
      <c r="H191">
        <v>8</v>
      </c>
    </row>
    <row r="192" spans="1:8">
      <c r="A192" t="s">
        <v>202</v>
      </c>
      <c r="B192">
        <v>-281.169425533</v>
      </c>
      <c r="C192">
        <v>-0.120916034999936</v>
      </c>
      <c r="D192">
        <v>-0.29783</v>
      </c>
      <c r="E192">
        <v>-0.05195</v>
      </c>
      <c r="F192">
        <v>0.24588</v>
      </c>
      <c r="G192">
        <f t="shared" si="5"/>
        <v>-1.67976238553937</v>
      </c>
      <c r="H192">
        <v>8</v>
      </c>
    </row>
    <row r="193" spans="1:8">
      <c r="A193" t="s">
        <v>203</v>
      </c>
      <c r="B193">
        <v>-281.169425533</v>
      </c>
      <c r="C193">
        <v>-0.120916034999936</v>
      </c>
      <c r="D193">
        <v>-0.29783</v>
      </c>
      <c r="E193">
        <v>-0.05195</v>
      </c>
      <c r="F193">
        <v>0.24588</v>
      </c>
      <c r="G193">
        <f t="shared" si="5"/>
        <v>-1.67976238553937</v>
      </c>
      <c r="H193">
        <v>8</v>
      </c>
    </row>
    <row r="194" spans="1:8">
      <c r="A194" t="s">
        <v>204</v>
      </c>
      <c r="B194">
        <v>-281.169425533</v>
      </c>
      <c r="C194">
        <v>-0.120916034999936</v>
      </c>
      <c r="D194">
        <v>-0.29783</v>
      </c>
      <c r="E194">
        <v>-0.05195</v>
      </c>
      <c r="F194">
        <v>0.24588</v>
      </c>
      <c r="G194">
        <f t="shared" si="5"/>
        <v>-1.67976238553937</v>
      </c>
      <c r="H194">
        <v>8</v>
      </c>
    </row>
    <row r="195" spans="1:8">
      <c r="A195" t="s">
        <v>205</v>
      </c>
      <c r="B195">
        <v>-281.095224694</v>
      </c>
      <c r="C195">
        <v>-0.0467151959999796</v>
      </c>
      <c r="D195">
        <v>-0.28617</v>
      </c>
      <c r="E195">
        <v>-0.0543</v>
      </c>
      <c r="F195">
        <v>0.23187</v>
      </c>
      <c r="G195">
        <f t="shared" si="5"/>
        <v>0.33924244364946</v>
      </c>
      <c r="H195">
        <v>8</v>
      </c>
    </row>
    <row r="196" spans="1:8">
      <c r="A196" t="s">
        <v>206</v>
      </c>
      <c r="B196">
        <v>-281.122348839</v>
      </c>
      <c r="C196">
        <v>-0.0738393409999389</v>
      </c>
      <c r="D196">
        <v>-0.28828</v>
      </c>
      <c r="E196">
        <v>-0.05036</v>
      </c>
      <c r="F196">
        <v>0.23792</v>
      </c>
      <c r="G196">
        <f t="shared" si="5"/>
        <v>-0.398805541799433</v>
      </c>
      <c r="H196">
        <v>8</v>
      </c>
    </row>
    <row r="197" spans="1:8">
      <c r="A197" t="s">
        <v>207</v>
      </c>
      <c r="B197">
        <v>-281.137395549</v>
      </c>
      <c r="C197">
        <v>-0.0888860509999745</v>
      </c>
      <c r="D197">
        <v>-0.29197</v>
      </c>
      <c r="E197">
        <v>-0.04438</v>
      </c>
      <c r="F197">
        <v>0.24759</v>
      </c>
      <c r="G197">
        <f t="shared" si="5"/>
        <v>-0.8082265209004</v>
      </c>
      <c r="H197">
        <v>8</v>
      </c>
    </row>
    <row r="198" spans="1:8">
      <c r="A198" t="s">
        <v>208</v>
      </c>
      <c r="B198">
        <v>-281.141759215</v>
      </c>
      <c r="C198">
        <v>-0.0932497169999351</v>
      </c>
      <c r="D198">
        <v>-0.2933</v>
      </c>
      <c r="E198">
        <v>-0.04086</v>
      </c>
      <c r="F198">
        <v>0.25244</v>
      </c>
      <c r="G198">
        <f t="shared" si="5"/>
        <v>-0.926961872759329</v>
      </c>
      <c r="H198">
        <v>8</v>
      </c>
    </row>
    <row r="199" spans="1:8">
      <c r="A199" t="s">
        <v>209</v>
      </c>
      <c r="B199">
        <v>-281.143070162</v>
      </c>
      <c r="C199">
        <v>-0.094560663999971</v>
      </c>
      <c r="D199">
        <v>-0.2927</v>
      </c>
      <c r="E199">
        <v>-0.03998</v>
      </c>
      <c r="F199">
        <v>0.25272</v>
      </c>
      <c r="G199">
        <f t="shared" si="5"/>
        <v>-0.962632740630305</v>
      </c>
      <c r="H199">
        <v>8</v>
      </c>
    </row>
    <row r="200" spans="1:8">
      <c r="A200" t="s">
        <v>210</v>
      </c>
      <c r="B200">
        <v>-281.143379881</v>
      </c>
      <c r="C200">
        <v>-0.0948703829999431</v>
      </c>
      <c r="D200">
        <v>-0.29166</v>
      </c>
      <c r="E200">
        <v>-0.04</v>
      </c>
      <c r="F200">
        <v>0.25166</v>
      </c>
      <c r="G200">
        <f t="shared" si="5"/>
        <v>-0.971060194619546</v>
      </c>
      <c r="H200">
        <v>8</v>
      </c>
    </row>
    <row r="201" spans="1:8">
      <c r="A201" t="s">
        <v>211</v>
      </c>
      <c r="B201">
        <v>-281.143449482</v>
      </c>
      <c r="C201">
        <v>-0.0949399839999501</v>
      </c>
      <c r="D201">
        <v>-0.29117</v>
      </c>
      <c r="E201">
        <v>-0.04022</v>
      </c>
      <c r="F201">
        <v>0.25095</v>
      </c>
      <c r="G201">
        <f t="shared" si="5"/>
        <v>-0.972954037829736</v>
      </c>
      <c r="H201">
        <v>8</v>
      </c>
    </row>
    <row r="202" spans="1:8">
      <c r="A202" t="s">
        <v>212</v>
      </c>
      <c r="B202">
        <v>-281.143481908</v>
      </c>
      <c r="C202">
        <v>-0.0949724099999685</v>
      </c>
      <c r="D202">
        <v>-0.29096</v>
      </c>
      <c r="E202">
        <v>-0.04058</v>
      </c>
      <c r="F202">
        <v>0.25038</v>
      </c>
      <c r="G202">
        <f t="shared" si="5"/>
        <v>-0.973836349290237</v>
      </c>
      <c r="H202">
        <v>8</v>
      </c>
    </row>
    <row r="203" spans="1:8">
      <c r="A203" t="s">
        <v>213</v>
      </c>
      <c r="B203">
        <v>-281.143496794</v>
      </c>
      <c r="C203">
        <v>-0.0949872959999425</v>
      </c>
      <c r="D203">
        <v>-0.29089</v>
      </c>
      <c r="E203">
        <v>-0.041</v>
      </c>
      <c r="F203">
        <v>0.24989</v>
      </c>
      <c r="G203">
        <f t="shared" si="5"/>
        <v>-0.97424139734953</v>
      </c>
      <c r="H203">
        <v>8</v>
      </c>
    </row>
    <row r="204" spans="1:8">
      <c r="A204" t="s">
        <v>214</v>
      </c>
      <c r="B204">
        <v>-281.143503658</v>
      </c>
      <c r="C204">
        <v>-0.094994159999942</v>
      </c>
      <c r="D204">
        <v>-0.29085</v>
      </c>
      <c r="E204">
        <v>-0.04133</v>
      </c>
      <c r="F204">
        <v>0.24952</v>
      </c>
      <c r="G204">
        <f t="shared" si="5"/>
        <v>-0.974428166789516</v>
      </c>
      <c r="H204">
        <v>8</v>
      </c>
    </row>
    <row r="205" spans="1:8">
      <c r="A205" t="s">
        <v>215</v>
      </c>
      <c r="B205">
        <v>-281.143505259</v>
      </c>
      <c r="C205">
        <v>-0.0949957609999501</v>
      </c>
      <c r="D205">
        <v>-0.29083</v>
      </c>
      <c r="E205">
        <v>-0.04143</v>
      </c>
      <c r="F205">
        <v>0.2494</v>
      </c>
      <c r="G205">
        <f t="shared" si="5"/>
        <v>-0.974471729999737</v>
      </c>
      <c r="H205">
        <v>8</v>
      </c>
    </row>
    <row r="206" spans="1:8">
      <c r="A206" t="s">
        <v>216</v>
      </c>
      <c r="B206">
        <v>-281.143505259</v>
      </c>
      <c r="C206">
        <v>-0.0949957609999501</v>
      </c>
      <c r="D206">
        <v>-0.29083</v>
      </c>
      <c r="E206">
        <v>-0.04143</v>
      </c>
      <c r="F206">
        <v>0.2494</v>
      </c>
      <c r="G206">
        <f t="shared" si="5"/>
        <v>-0.974471729999737</v>
      </c>
      <c r="H206">
        <v>8</v>
      </c>
    </row>
    <row r="207" spans="1:8">
      <c r="A207" t="s">
        <v>217</v>
      </c>
      <c r="B207">
        <v>-281.143505259</v>
      </c>
      <c r="C207">
        <v>-0.0949957609999501</v>
      </c>
      <c r="D207">
        <v>-0.29083</v>
      </c>
      <c r="E207">
        <v>-0.04143</v>
      </c>
      <c r="F207">
        <v>0.2494</v>
      </c>
      <c r="G207">
        <f t="shared" si="5"/>
        <v>-0.974471729999737</v>
      </c>
      <c r="H207">
        <v>8</v>
      </c>
    </row>
    <row r="208" spans="1:8">
      <c r="A208" t="s">
        <v>218</v>
      </c>
      <c r="B208">
        <v>-281.171735386</v>
      </c>
      <c r="C208">
        <v>-0.123225887999979</v>
      </c>
      <c r="D208">
        <v>-0.30873</v>
      </c>
      <c r="E208">
        <v>-0.0593</v>
      </c>
      <c r="F208">
        <v>0.24943</v>
      </c>
      <c r="G208">
        <f t="shared" si="5"/>
        <v>-1.74261348567052</v>
      </c>
      <c r="H208">
        <v>8</v>
      </c>
    </row>
    <row r="209" spans="1:8">
      <c r="A209" t="s">
        <v>219</v>
      </c>
      <c r="B209">
        <v>-281.205314865</v>
      </c>
      <c r="C209">
        <v>-0.156805366999947</v>
      </c>
      <c r="D209">
        <v>-0.31022</v>
      </c>
      <c r="E209">
        <v>-0.05563</v>
      </c>
      <c r="F209">
        <v>0.25459</v>
      </c>
      <c r="G209">
        <f t="shared" si="5"/>
        <v>-2.65631110925966</v>
      </c>
      <c r="H209">
        <v>8</v>
      </c>
    </row>
    <row r="210" spans="1:8">
      <c r="A210" t="s">
        <v>220</v>
      </c>
      <c r="B210">
        <v>-281.228241999</v>
      </c>
      <c r="C210">
        <v>-0.179732500999933</v>
      </c>
      <c r="D210">
        <v>-0.31297</v>
      </c>
      <c r="E210">
        <v>-0.04943</v>
      </c>
      <c r="F210">
        <v>0.26354</v>
      </c>
      <c r="G210">
        <f t="shared" si="5"/>
        <v>-3.28015842539926</v>
      </c>
      <c r="H210">
        <v>8</v>
      </c>
    </row>
    <row r="211" spans="1:8">
      <c r="A211" t="s">
        <v>221</v>
      </c>
      <c r="B211">
        <v>-281.231099598</v>
      </c>
      <c r="C211">
        <v>-0.18259009999997</v>
      </c>
      <c r="D211">
        <v>-0.31456</v>
      </c>
      <c r="E211">
        <v>-0.04789</v>
      </c>
      <c r="F211">
        <v>0.26667</v>
      </c>
      <c r="G211">
        <f t="shared" si="5"/>
        <v>-3.35791369419029</v>
      </c>
      <c r="H211">
        <v>8</v>
      </c>
    </row>
    <row r="212" spans="1:8">
      <c r="A212" t="s">
        <v>222</v>
      </c>
      <c r="B212">
        <v>-281.231959162</v>
      </c>
      <c r="C212">
        <v>-0.183449663999966</v>
      </c>
      <c r="D212">
        <v>-0.31554</v>
      </c>
      <c r="E212">
        <v>-0.04829</v>
      </c>
      <c r="F212">
        <v>0.26725</v>
      </c>
      <c r="G212">
        <f t="shared" si="5"/>
        <v>-3.38130243063016</v>
      </c>
      <c r="H212">
        <v>8</v>
      </c>
    </row>
    <row r="213" spans="1:8">
      <c r="A213" t="s">
        <v>223</v>
      </c>
      <c r="B213">
        <v>-281.232295589</v>
      </c>
      <c r="C213">
        <v>-0.183786090999945</v>
      </c>
      <c r="D213">
        <v>-0.31651</v>
      </c>
      <c r="E213">
        <v>-0.04912</v>
      </c>
      <c r="F213">
        <v>0.26739</v>
      </c>
      <c r="G213">
        <f t="shared" si="5"/>
        <v>-3.3904566092996</v>
      </c>
      <c r="H213">
        <v>8</v>
      </c>
    </row>
    <row r="214" spans="1:8">
      <c r="A214" t="s">
        <v>224</v>
      </c>
      <c r="B214">
        <v>-281.232329501</v>
      </c>
      <c r="C214">
        <v>-0.183820002999937</v>
      </c>
      <c r="D214">
        <v>-0.31687</v>
      </c>
      <c r="E214">
        <v>-0.04943</v>
      </c>
      <c r="F214">
        <v>0.26744</v>
      </c>
      <c r="G214">
        <f t="shared" si="5"/>
        <v>-3.39137935481938</v>
      </c>
      <c r="H214">
        <v>8</v>
      </c>
    </row>
    <row r="215" spans="1:8">
      <c r="A215" t="s">
        <v>225</v>
      </c>
      <c r="B215">
        <v>-281.232329501</v>
      </c>
      <c r="C215">
        <v>-0.183820002999937</v>
      </c>
      <c r="D215">
        <v>-0.31687</v>
      </c>
      <c r="E215">
        <v>-0.04943</v>
      </c>
      <c r="F215">
        <v>0.26744</v>
      </c>
      <c r="G215">
        <f t="shared" si="5"/>
        <v>-3.39137935481938</v>
      </c>
      <c r="H215">
        <v>8</v>
      </c>
    </row>
    <row r="216" spans="1:8">
      <c r="A216" t="s">
        <v>226</v>
      </c>
      <c r="B216">
        <v>-281.232329501</v>
      </c>
      <c r="C216">
        <v>-0.183820002999937</v>
      </c>
      <c r="D216">
        <v>-0.31687</v>
      </c>
      <c r="E216">
        <v>-0.04943</v>
      </c>
      <c r="F216">
        <v>0.26744</v>
      </c>
      <c r="G216">
        <f t="shared" si="5"/>
        <v>-3.39137935481938</v>
      </c>
      <c r="H216">
        <v>8</v>
      </c>
    </row>
    <row r="217" spans="1:8">
      <c r="A217" t="s">
        <v>227</v>
      </c>
      <c r="B217">
        <v>-281.145726473</v>
      </c>
      <c r="C217">
        <v>-0.0972169749999807</v>
      </c>
      <c r="D217">
        <v>-0.30071</v>
      </c>
      <c r="E217">
        <v>-0.05536</v>
      </c>
      <c r="F217">
        <v>0.24535</v>
      </c>
      <c r="G217">
        <f t="shared" si="5"/>
        <v>-1.03491096294057</v>
      </c>
      <c r="H217">
        <v>8</v>
      </c>
    </row>
    <row r="218" spans="1:8">
      <c r="A218" t="s">
        <v>228</v>
      </c>
      <c r="B218">
        <v>-281.175676411</v>
      </c>
      <c r="C218">
        <v>-0.12716691299994</v>
      </c>
      <c r="D218">
        <v>-0.3019</v>
      </c>
      <c r="E218">
        <v>-0.05203</v>
      </c>
      <c r="F218">
        <v>0.24987</v>
      </c>
      <c r="G218">
        <f t="shared" si="5"/>
        <v>-1.84984877591945</v>
      </c>
      <c r="H218">
        <v>8</v>
      </c>
    </row>
    <row r="219" spans="1:8">
      <c r="A219" t="s">
        <v>229</v>
      </c>
      <c r="B219">
        <v>-281.19427296</v>
      </c>
      <c r="C219">
        <v>-0.145763461999934</v>
      </c>
      <c r="D219">
        <v>-0.30388</v>
      </c>
      <c r="E219">
        <v>-0.04613</v>
      </c>
      <c r="F219">
        <v>0.25775</v>
      </c>
      <c r="G219">
        <f t="shared" si="5"/>
        <v>-2.3558608742093</v>
      </c>
      <c r="H219">
        <v>8</v>
      </c>
    </row>
    <row r="220" spans="1:8">
      <c r="A220" t="s">
        <v>230</v>
      </c>
      <c r="B220">
        <v>-281.197315232</v>
      </c>
      <c r="C220">
        <v>-0.14880573399995</v>
      </c>
      <c r="D220">
        <v>-0.30432</v>
      </c>
      <c r="E220">
        <v>-0.04386</v>
      </c>
      <c r="F220">
        <v>0.26046</v>
      </c>
      <c r="G220">
        <f t="shared" si="5"/>
        <v>-2.43864109532973</v>
      </c>
      <c r="H220">
        <v>8</v>
      </c>
    </row>
    <row r="221" spans="1:8">
      <c r="A221" t="s">
        <v>231</v>
      </c>
      <c r="B221">
        <v>-281.198473346</v>
      </c>
      <c r="C221">
        <v>-0.14996384799997</v>
      </c>
      <c r="D221">
        <v>-0.30407</v>
      </c>
      <c r="E221">
        <v>-0.04292</v>
      </c>
      <c r="F221">
        <v>0.26115</v>
      </c>
      <c r="G221">
        <f t="shared" si="5"/>
        <v>-2.47015337727029</v>
      </c>
      <c r="H221">
        <v>8</v>
      </c>
    </row>
    <row r="222" spans="1:8">
      <c r="A222" t="s">
        <v>232</v>
      </c>
      <c r="B222">
        <v>-281.198814167</v>
      </c>
      <c r="C222">
        <v>-0.150304668999979</v>
      </c>
      <c r="D222">
        <v>-0.30348</v>
      </c>
      <c r="E222">
        <v>-0.04272</v>
      </c>
      <c r="F222">
        <v>0.26076</v>
      </c>
      <c r="G222">
        <f t="shared" si="5"/>
        <v>-2.47942711668053</v>
      </c>
      <c r="H222">
        <v>8</v>
      </c>
    </row>
    <row r="223" spans="1:8">
      <c r="A223" t="s">
        <v>233</v>
      </c>
      <c r="B223">
        <v>-281.198890406</v>
      </c>
      <c r="C223">
        <v>-0.150380907999931</v>
      </c>
      <c r="D223">
        <v>-0.30317</v>
      </c>
      <c r="E223">
        <v>-0.04291</v>
      </c>
      <c r="F223">
        <v>0.26026</v>
      </c>
      <c r="G223">
        <f t="shared" si="5"/>
        <v>-2.48150157986923</v>
      </c>
      <c r="H223">
        <v>8</v>
      </c>
    </row>
    <row r="224" spans="1:8">
      <c r="A224" t="s">
        <v>234</v>
      </c>
      <c r="B224">
        <v>-281.198906715</v>
      </c>
      <c r="C224">
        <v>-0.150397216999977</v>
      </c>
      <c r="D224">
        <v>-0.3031</v>
      </c>
      <c r="E224">
        <v>-0.04305</v>
      </c>
      <c r="F224">
        <v>0.26005</v>
      </c>
      <c r="G224">
        <f t="shared" ref="G224:G287" si="6">(B224-$L$2-(H224-3)*$K$2)*27.21</f>
        <v>-2.48194534776047</v>
      </c>
      <c r="H224">
        <v>8</v>
      </c>
    </row>
    <row r="225" spans="1:8">
      <c r="A225" t="s">
        <v>235</v>
      </c>
      <c r="B225">
        <v>-281.198909561</v>
      </c>
      <c r="C225">
        <v>-0.15040006299995</v>
      </c>
      <c r="D225">
        <v>-0.30315</v>
      </c>
      <c r="E225">
        <v>-0.04308</v>
      </c>
      <c r="F225">
        <v>0.26007</v>
      </c>
      <c r="G225">
        <f t="shared" si="6"/>
        <v>-2.48202278741972</v>
      </c>
      <c r="H225">
        <v>8</v>
      </c>
    </row>
    <row r="226" spans="1:8">
      <c r="A226" t="s">
        <v>236</v>
      </c>
      <c r="B226">
        <v>-281.198909561</v>
      </c>
      <c r="C226">
        <v>-0.15040006299995</v>
      </c>
      <c r="D226">
        <v>-0.30315</v>
      </c>
      <c r="E226">
        <v>-0.04308</v>
      </c>
      <c r="F226">
        <v>0.26007</v>
      </c>
      <c r="G226">
        <f t="shared" si="6"/>
        <v>-2.48202278741972</v>
      </c>
      <c r="H226">
        <v>8</v>
      </c>
    </row>
    <row r="227" spans="1:8">
      <c r="A227" t="s">
        <v>237</v>
      </c>
      <c r="B227">
        <v>-281.198909561</v>
      </c>
      <c r="C227">
        <v>-0.15040006299995</v>
      </c>
      <c r="D227">
        <v>-0.30315</v>
      </c>
      <c r="E227">
        <v>-0.04308</v>
      </c>
      <c r="F227">
        <v>0.26007</v>
      </c>
      <c r="G227">
        <f t="shared" si="6"/>
        <v>-2.48202278741972</v>
      </c>
      <c r="H227">
        <v>8</v>
      </c>
    </row>
    <row r="228" spans="1:8">
      <c r="A228" t="s">
        <v>238</v>
      </c>
      <c r="B228">
        <v>-281.119083803</v>
      </c>
      <c r="C228">
        <v>-0.0705743049999796</v>
      </c>
      <c r="D228">
        <v>-0.28257</v>
      </c>
      <c r="E228">
        <v>-0.04651</v>
      </c>
      <c r="F228">
        <v>0.23606</v>
      </c>
      <c r="G228">
        <f t="shared" si="6"/>
        <v>-0.30996391224054</v>
      </c>
      <c r="H228">
        <v>8</v>
      </c>
    </row>
    <row r="229" spans="1:8">
      <c r="A229" t="s">
        <v>239</v>
      </c>
      <c r="B229">
        <v>-281.146046883</v>
      </c>
      <c r="C229">
        <v>-0.0975373849999528</v>
      </c>
      <c r="D229">
        <v>-0.28397</v>
      </c>
      <c r="E229">
        <v>-0.04277</v>
      </c>
      <c r="F229">
        <v>0.2412</v>
      </c>
      <c r="G229">
        <f t="shared" si="6"/>
        <v>-1.04362931903981</v>
      </c>
      <c r="H229">
        <v>8</v>
      </c>
    </row>
    <row r="230" spans="1:8">
      <c r="A230" t="s">
        <v>240</v>
      </c>
      <c r="B230">
        <v>-281.160398309</v>
      </c>
      <c r="C230">
        <v>-0.111888810999972</v>
      </c>
      <c r="D230">
        <v>-0.28641</v>
      </c>
      <c r="E230">
        <v>-0.0378</v>
      </c>
      <c r="F230">
        <v>0.24861</v>
      </c>
      <c r="G230">
        <f t="shared" si="6"/>
        <v>-1.43413162050032</v>
      </c>
      <c r="H230">
        <v>8</v>
      </c>
    </row>
    <row r="231" spans="1:8">
      <c r="A231" t="s">
        <v>241</v>
      </c>
      <c r="B231">
        <v>-281.164125369</v>
      </c>
      <c r="C231">
        <v>-0.115615870999932</v>
      </c>
      <c r="D231">
        <v>-0.2873</v>
      </c>
      <c r="E231">
        <v>-0.03485</v>
      </c>
      <c r="F231">
        <v>0.25245</v>
      </c>
      <c r="G231">
        <f t="shared" si="6"/>
        <v>-1.53554492309924</v>
      </c>
      <c r="H231">
        <v>8</v>
      </c>
    </row>
    <row r="232" spans="1:8">
      <c r="A232" t="s">
        <v>242</v>
      </c>
      <c r="B232">
        <v>-281.165445779</v>
      </c>
      <c r="C232">
        <v>-0.116936280999937</v>
      </c>
      <c r="D232">
        <v>-0.28699</v>
      </c>
      <c r="E232">
        <v>-0.03366</v>
      </c>
      <c r="F232">
        <v>0.25333</v>
      </c>
      <c r="G232">
        <f t="shared" si="6"/>
        <v>-1.57147327919938</v>
      </c>
      <c r="H232">
        <v>8</v>
      </c>
    </row>
    <row r="233" spans="1:8">
      <c r="A233" t="s">
        <v>243</v>
      </c>
      <c r="B233">
        <v>-281.165966271</v>
      </c>
      <c r="C233">
        <v>-0.117456772999958</v>
      </c>
      <c r="D233">
        <v>-0.28633</v>
      </c>
      <c r="E233">
        <v>-0.03309</v>
      </c>
      <c r="F233">
        <v>0.25324</v>
      </c>
      <c r="G233">
        <f t="shared" si="6"/>
        <v>-1.58563586651995</v>
      </c>
      <c r="H233">
        <v>8</v>
      </c>
    </row>
    <row r="234" spans="1:8">
      <c r="A234" t="s">
        <v>244</v>
      </c>
      <c r="B234">
        <v>-281.166176175</v>
      </c>
      <c r="C234">
        <v>-0.117666676999931</v>
      </c>
      <c r="D234">
        <v>-0.28599</v>
      </c>
      <c r="E234">
        <v>-0.03313</v>
      </c>
      <c r="F234">
        <v>0.25286</v>
      </c>
      <c r="G234">
        <f t="shared" si="6"/>
        <v>-1.59134735435923</v>
      </c>
      <c r="H234">
        <v>8</v>
      </c>
    </row>
    <row r="235" spans="1:8">
      <c r="A235" t="s">
        <v>245</v>
      </c>
      <c r="B235">
        <v>-281.166208557</v>
      </c>
      <c r="C235">
        <v>-0.11769905899996</v>
      </c>
      <c r="D235">
        <v>-0.28605</v>
      </c>
      <c r="E235">
        <v>-0.03329</v>
      </c>
      <c r="F235">
        <v>0.25276</v>
      </c>
      <c r="G235">
        <f t="shared" si="6"/>
        <v>-1.59222846858002</v>
      </c>
      <c r="H235">
        <v>8</v>
      </c>
    </row>
    <row r="236" spans="1:8">
      <c r="A236" t="s">
        <v>246</v>
      </c>
      <c r="B236">
        <v>-281.166215295</v>
      </c>
      <c r="C236">
        <v>-0.117705796999928</v>
      </c>
      <c r="D236">
        <v>-0.28613</v>
      </c>
      <c r="E236">
        <v>-0.0334</v>
      </c>
      <c r="F236">
        <v>0.25273</v>
      </c>
      <c r="G236">
        <f t="shared" si="6"/>
        <v>-1.59241180955914</v>
      </c>
      <c r="H236">
        <v>8</v>
      </c>
    </row>
    <row r="237" spans="1:8">
      <c r="A237" t="s">
        <v>247</v>
      </c>
      <c r="B237">
        <v>-281.166216589</v>
      </c>
      <c r="C237">
        <v>-0.117707090999943</v>
      </c>
      <c r="D237">
        <v>-0.28609</v>
      </c>
      <c r="E237">
        <v>-0.03343</v>
      </c>
      <c r="F237">
        <v>0.25266</v>
      </c>
      <c r="G237">
        <f t="shared" si="6"/>
        <v>-1.59244701929954</v>
      </c>
      <c r="H237">
        <v>8</v>
      </c>
    </row>
    <row r="238" spans="1:8">
      <c r="A238" t="s">
        <v>248</v>
      </c>
      <c r="B238">
        <v>-281.166216589</v>
      </c>
      <c r="C238">
        <v>-0.117707090999943</v>
      </c>
      <c r="D238">
        <v>-0.28609</v>
      </c>
      <c r="E238">
        <v>-0.03343</v>
      </c>
      <c r="F238">
        <v>0.25266</v>
      </c>
      <c r="G238">
        <f t="shared" si="6"/>
        <v>-1.59244701929954</v>
      </c>
      <c r="H238">
        <v>8</v>
      </c>
    </row>
    <row r="239" spans="1:8">
      <c r="A239" t="s">
        <v>249</v>
      </c>
      <c r="B239">
        <v>-281.166216589</v>
      </c>
      <c r="C239">
        <v>-0.117707090999943</v>
      </c>
      <c r="D239">
        <v>-0.28609</v>
      </c>
      <c r="E239">
        <v>-0.03343</v>
      </c>
      <c r="F239">
        <v>0.25266</v>
      </c>
      <c r="G239">
        <f t="shared" si="6"/>
        <v>-1.59244701929954</v>
      </c>
      <c r="H239">
        <v>8</v>
      </c>
    </row>
    <row r="240" spans="1:8">
      <c r="A240" t="s">
        <v>250</v>
      </c>
      <c r="B240">
        <v>-306.494637913</v>
      </c>
      <c r="C240">
        <v>0.013213898000032</v>
      </c>
      <c r="D240">
        <v>-0.25146</v>
      </c>
      <c r="E240">
        <v>-0.08359</v>
      </c>
      <c r="F240">
        <v>0.16787</v>
      </c>
      <c r="G240">
        <f t="shared" si="6"/>
        <v>1.969913091389</v>
      </c>
      <c r="H240">
        <v>9</v>
      </c>
    </row>
    <row r="241" spans="1:8">
      <c r="A241" t="s">
        <v>251</v>
      </c>
      <c r="B241">
        <v>-306.524020594</v>
      </c>
      <c r="C241">
        <v>-0.0161687829999266</v>
      </c>
      <c r="D241">
        <v>-0.25129</v>
      </c>
      <c r="E241">
        <v>-0.08105</v>
      </c>
      <c r="F241">
        <v>0.17024</v>
      </c>
      <c r="G241">
        <f t="shared" si="6"/>
        <v>1.17041034138013</v>
      </c>
      <c r="H241">
        <v>9</v>
      </c>
    </row>
    <row r="242" spans="1:8">
      <c r="A242" t="s">
        <v>252</v>
      </c>
      <c r="B242">
        <v>-306.541050187</v>
      </c>
      <c r="C242">
        <v>-0.0331983759999446</v>
      </c>
      <c r="D242">
        <v>-0.25163</v>
      </c>
      <c r="E242">
        <v>-0.07714</v>
      </c>
      <c r="F242">
        <v>0.17449</v>
      </c>
      <c r="G242">
        <f t="shared" si="6"/>
        <v>0.707035115849641</v>
      </c>
      <c r="H242">
        <v>9</v>
      </c>
    </row>
    <row r="243" spans="1:8">
      <c r="A243" t="s">
        <v>253</v>
      </c>
      <c r="B243">
        <v>-306.544481958</v>
      </c>
      <c r="C243">
        <v>-0.0366301469999541</v>
      </c>
      <c r="D243">
        <v>-0.25294</v>
      </c>
      <c r="E243">
        <v>-0.07606</v>
      </c>
      <c r="F243">
        <v>0.17688</v>
      </c>
      <c r="G243">
        <f t="shared" si="6"/>
        <v>0.61365662693938</v>
      </c>
      <c r="H243">
        <v>9</v>
      </c>
    </row>
    <row r="244" spans="1:8">
      <c r="A244" t="s">
        <v>254</v>
      </c>
      <c r="B244">
        <v>-306.546062508</v>
      </c>
      <c r="C244">
        <v>-0.0382106969999256</v>
      </c>
      <c r="D244">
        <v>-0.25477</v>
      </c>
      <c r="E244">
        <v>-0.07631</v>
      </c>
      <c r="F244">
        <v>0.17846</v>
      </c>
      <c r="G244">
        <f t="shared" si="6"/>
        <v>0.570649861440156</v>
      </c>
      <c r="H244">
        <v>9</v>
      </c>
    </row>
    <row r="245" spans="1:8">
      <c r="A245" t="s">
        <v>255</v>
      </c>
      <c r="B245">
        <v>-306.546583945</v>
      </c>
      <c r="C245">
        <v>-0.0387321339999573</v>
      </c>
      <c r="D245">
        <v>-0.25597</v>
      </c>
      <c r="E245">
        <v>-0.07683</v>
      </c>
      <c r="F245">
        <v>0.17914</v>
      </c>
      <c r="G245">
        <f t="shared" si="6"/>
        <v>0.556461560669293</v>
      </c>
      <c r="H245">
        <v>9</v>
      </c>
    </row>
    <row r="246" spans="1:8">
      <c r="A246" t="s">
        <v>256</v>
      </c>
      <c r="B246">
        <v>-306.546715888</v>
      </c>
      <c r="C246">
        <v>-0.0388640769999426</v>
      </c>
      <c r="D246">
        <v>-0.25614</v>
      </c>
      <c r="E246">
        <v>-0.07705</v>
      </c>
      <c r="F246">
        <v>0.17909</v>
      </c>
      <c r="G246">
        <f t="shared" si="6"/>
        <v>0.552871391639693</v>
      </c>
      <c r="H246">
        <v>9</v>
      </c>
    </row>
    <row r="247" spans="1:8">
      <c r="A247" t="s">
        <v>257</v>
      </c>
      <c r="B247">
        <v>-306.546870009</v>
      </c>
      <c r="C247">
        <v>-0.0390181979999227</v>
      </c>
      <c r="D247">
        <v>-0.25599</v>
      </c>
      <c r="E247">
        <v>-0.07736</v>
      </c>
      <c r="F247">
        <v>0.17863</v>
      </c>
      <c r="G247">
        <f t="shared" si="6"/>
        <v>0.548677759230236</v>
      </c>
      <c r="H247">
        <v>9</v>
      </c>
    </row>
    <row r="248" spans="1:8">
      <c r="A248" t="s">
        <v>258</v>
      </c>
      <c r="B248">
        <v>-306.546937036</v>
      </c>
      <c r="C248">
        <v>-0.0390852249999227</v>
      </c>
      <c r="D248">
        <v>-0.25583</v>
      </c>
      <c r="E248">
        <v>-0.07752</v>
      </c>
      <c r="F248">
        <v>0.17831</v>
      </c>
      <c r="G248">
        <f t="shared" si="6"/>
        <v>0.546853954560235</v>
      </c>
      <c r="H248">
        <v>9</v>
      </c>
    </row>
    <row r="249" spans="1:8">
      <c r="A249" t="s">
        <v>259</v>
      </c>
      <c r="B249">
        <v>-306.546988954</v>
      </c>
      <c r="C249">
        <v>-0.0391371429999765</v>
      </c>
      <c r="D249">
        <v>-0.25585</v>
      </c>
      <c r="E249">
        <v>-0.07763</v>
      </c>
      <c r="F249">
        <v>0.17822</v>
      </c>
      <c r="G249">
        <f t="shared" si="6"/>
        <v>0.545441265778772</v>
      </c>
      <c r="H249">
        <v>9</v>
      </c>
    </row>
    <row r="250" spans="1:8">
      <c r="A250" t="s">
        <v>260</v>
      </c>
      <c r="B250">
        <v>-306.547047662</v>
      </c>
      <c r="C250">
        <v>-0.0391958509999597</v>
      </c>
      <c r="D250">
        <v>-0.25614</v>
      </c>
      <c r="E250">
        <v>-0.07767</v>
      </c>
      <c r="F250">
        <v>0.17847</v>
      </c>
      <c r="G250">
        <f t="shared" si="6"/>
        <v>0.543843821099229</v>
      </c>
      <c r="H250">
        <v>9</v>
      </c>
    </row>
    <row r="251" spans="1:8">
      <c r="A251" t="s">
        <v>261</v>
      </c>
      <c r="B251">
        <v>-306.547092214</v>
      </c>
      <c r="C251">
        <v>-0.0392404029999227</v>
      </c>
      <c r="D251">
        <v>-0.25657</v>
      </c>
      <c r="E251">
        <v>-0.07761</v>
      </c>
      <c r="F251">
        <v>0.17896</v>
      </c>
      <c r="G251">
        <f t="shared" si="6"/>
        <v>0.542631561180235</v>
      </c>
      <c r="H251">
        <v>9</v>
      </c>
    </row>
    <row r="252" spans="1:8">
      <c r="A252" t="s">
        <v>262</v>
      </c>
      <c r="B252">
        <v>-306.547144821</v>
      </c>
      <c r="C252">
        <v>-0.039293009999966</v>
      </c>
      <c r="D252">
        <v>-0.25716</v>
      </c>
      <c r="E252">
        <v>-0.07744</v>
      </c>
      <c r="F252">
        <v>0.17972</v>
      </c>
      <c r="G252">
        <f t="shared" si="6"/>
        <v>0.541200124709058</v>
      </c>
      <c r="H252">
        <v>9</v>
      </c>
    </row>
    <row r="253" spans="1:8">
      <c r="A253" t="s">
        <v>263</v>
      </c>
      <c r="B253">
        <v>-306.547199141</v>
      </c>
      <c r="C253">
        <v>-0.0393473299999698</v>
      </c>
      <c r="D253">
        <v>-0.25795</v>
      </c>
      <c r="E253">
        <v>-0.07728</v>
      </c>
      <c r="F253">
        <v>0.18067</v>
      </c>
      <c r="G253">
        <f t="shared" si="6"/>
        <v>0.539722077508954</v>
      </c>
      <c r="H253">
        <v>9</v>
      </c>
    </row>
    <row r="254" spans="1:8">
      <c r="A254" t="s">
        <v>264</v>
      </c>
      <c r="B254">
        <v>-306.540684269</v>
      </c>
      <c r="C254">
        <v>-0.0328324579999446</v>
      </c>
      <c r="D254">
        <v>-0.25838</v>
      </c>
      <c r="E254">
        <v>-0.07872</v>
      </c>
      <c r="F254">
        <v>0.17966</v>
      </c>
      <c r="G254">
        <f t="shared" si="6"/>
        <v>0.71699174462964</v>
      </c>
      <c r="H254">
        <v>9</v>
      </c>
    </row>
    <row r="255" spans="1:8">
      <c r="A255" t="s">
        <v>265</v>
      </c>
      <c r="B255">
        <v>-306.547227531</v>
      </c>
      <c r="C255">
        <v>-0.0393757199999243</v>
      </c>
      <c r="D255">
        <v>-0.25801</v>
      </c>
      <c r="E255">
        <v>-0.07735</v>
      </c>
      <c r="F255">
        <v>0.18066</v>
      </c>
      <c r="G255">
        <f t="shared" si="6"/>
        <v>0.538949585610193</v>
      </c>
      <c r="H255">
        <v>9</v>
      </c>
    </row>
    <row r="256" spans="1:8">
      <c r="A256" t="s">
        <v>266</v>
      </c>
      <c r="B256">
        <v>-306.547849712</v>
      </c>
      <c r="C256">
        <v>-0.039997900999964</v>
      </c>
      <c r="D256">
        <v>-0.26133</v>
      </c>
      <c r="E256">
        <v>-0.07681</v>
      </c>
      <c r="F256">
        <v>0.18452</v>
      </c>
      <c r="G256">
        <f t="shared" si="6"/>
        <v>0.522020040599111</v>
      </c>
      <c r="H256">
        <v>9</v>
      </c>
    </row>
    <row r="257" spans="1:8">
      <c r="A257" t="s">
        <v>267</v>
      </c>
      <c r="B257">
        <v>-306.547670869</v>
      </c>
      <c r="C257">
        <v>-0.0398190579999493</v>
      </c>
      <c r="D257">
        <v>-0.26134</v>
      </c>
      <c r="E257">
        <v>-0.07729</v>
      </c>
      <c r="F257">
        <v>0.18405</v>
      </c>
      <c r="G257">
        <f t="shared" si="6"/>
        <v>0.526886358629511</v>
      </c>
      <c r="H257">
        <v>9</v>
      </c>
    </row>
    <row r="258" spans="1:8">
      <c r="A258" t="s">
        <v>268</v>
      </c>
      <c r="B258">
        <v>-306.548390052</v>
      </c>
      <c r="C258">
        <v>-0.0405382409999504</v>
      </c>
      <c r="D258">
        <v>-0.2615</v>
      </c>
      <c r="E258">
        <v>-0.07716</v>
      </c>
      <c r="F258">
        <v>0.18434</v>
      </c>
      <c r="G258">
        <f t="shared" si="6"/>
        <v>0.507317389199482</v>
      </c>
      <c r="H258">
        <v>9</v>
      </c>
    </row>
    <row r="259" spans="1:8">
      <c r="A259" t="s">
        <v>269</v>
      </c>
      <c r="B259">
        <v>-306.550146788</v>
      </c>
      <c r="C259">
        <v>-0.0422949769999548</v>
      </c>
      <c r="D259">
        <v>-0.2654</v>
      </c>
      <c r="E259">
        <v>-0.07556</v>
      </c>
      <c r="F259">
        <v>0.18984</v>
      </c>
      <c r="G259">
        <f t="shared" si="6"/>
        <v>0.459516602639363</v>
      </c>
      <c r="H259">
        <v>9</v>
      </c>
    </row>
    <row r="260" spans="1:8">
      <c r="A260" t="s">
        <v>270</v>
      </c>
      <c r="B260">
        <v>-306.544947358</v>
      </c>
      <c r="C260">
        <v>-0.0370955469999501</v>
      </c>
      <c r="D260">
        <v>-0.27668</v>
      </c>
      <c r="E260">
        <v>-0.06957</v>
      </c>
      <c r="F260">
        <v>0.20711</v>
      </c>
      <c r="G260">
        <f t="shared" si="6"/>
        <v>0.60099309293949</v>
      </c>
      <c r="H260">
        <v>9</v>
      </c>
    </row>
    <row r="261" spans="1:8">
      <c r="A261" t="s">
        <v>271</v>
      </c>
      <c r="B261">
        <v>-306.551443829</v>
      </c>
      <c r="C261">
        <v>-0.0435920179999414</v>
      </c>
      <c r="D261">
        <v>-0.27027</v>
      </c>
      <c r="E261">
        <v>-0.07374</v>
      </c>
      <c r="F261">
        <v>0.19653</v>
      </c>
      <c r="G261">
        <f t="shared" si="6"/>
        <v>0.424224117029727</v>
      </c>
      <c r="H261">
        <v>9</v>
      </c>
    </row>
    <row r="262" spans="1:8">
      <c r="A262" t="s">
        <v>272</v>
      </c>
      <c r="B262">
        <v>-306.552849306</v>
      </c>
      <c r="C262">
        <v>-0.044997494999933</v>
      </c>
      <c r="D262">
        <v>-0.27231</v>
      </c>
      <c r="E262">
        <v>-0.07412</v>
      </c>
      <c r="F262">
        <v>0.19819</v>
      </c>
      <c r="G262">
        <f t="shared" si="6"/>
        <v>0.385981087859955</v>
      </c>
      <c r="H262">
        <v>9</v>
      </c>
    </row>
    <row r="263" spans="1:8">
      <c r="A263" t="s">
        <v>273</v>
      </c>
      <c r="B263">
        <v>-306.557232018</v>
      </c>
      <c r="C263">
        <v>-0.0493802069999276</v>
      </c>
      <c r="D263">
        <v>-0.27967</v>
      </c>
      <c r="E263">
        <v>-0.07371</v>
      </c>
      <c r="F263">
        <v>0.20596</v>
      </c>
      <c r="G263">
        <f t="shared" si="6"/>
        <v>0.266727494340102</v>
      </c>
      <c r="H263">
        <v>9</v>
      </c>
    </row>
    <row r="264" spans="1:8">
      <c r="A264" t="s">
        <v>274</v>
      </c>
      <c r="B264">
        <v>-306.562832736</v>
      </c>
      <c r="C264">
        <v>-0.0549809249999669</v>
      </c>
      <c r="D264">
        <v>-0.28231</v>
      </c>
      <c r="E264">
        <v>-0.0743</v>
      </c>
      <c r="F264">
        <v>0.20801</v>
      </c>
      <c r="G264">
        <f t="shared" si="6"/>
        <v>0.114331957559034</v>
      </c>
      <c r="H264">
        <v>9</v>
      </c>
    </row>
    <row r="265" spans="1:8">
      <c r="A265" t="s">
        <v>275</v>
      </c>
      <c r="B265">
        <v>-306.57101404</v>
      </c>
      <c r="C265">
        <v>-0.0631622289999711</v>
      </c>
      <c r="D265">
        <v>-0.28272</v>
      </c>
      <c r="E265">
        <v>-0.07285</v>
      </c>
      <c r="F265">
        <v>0.20987</v>
      </c>
      <c r="G265">
        <f t="shared" si="6"/>
        <v>-0.108281324281083</v>
      </c>
      <c r="H265">
        <v>9</v>
      </c>
    </row>
    <row r="266" spans="1:8">
      <c r="A266" t="s">
        <v>276</v>
      </c>
      <c r="B266">
        <v>-306.577020588</v>
      </c>
      <c r="C266">
        <v>-0.0691687769999305</v>
      </c>
      <c r="D266">
        <v>-0.28248</v>
      </c>
      <c r="E266">
        <v>-0.06889</v>
      </c>
      <c r="F266">
        <v>0.21359</v>
      </c>
      <c r="G266">
        <f t="shared" si="6"/>
        <v>-0.271719495359977</v>
      </c>
      <c r="H266">
        <v>9</v>
      </c>
    </row>
    <row r="267" spans="1:8">
      <c r="A267" t="s">
        <v>277</v>
      </c>
      <c r="B267">
        <v>-306.577754531</v>
      </c>
      <c r="C267">
        <v>-0.0699027199999307</v>
      </c>
      <c r="D267">
        <v>-0.28158</v>
      </c>
      <c r="E267">
        <v>-0.06846</v>
      </c>
      <c r="F267">
        <v>0.21312</v>
      </c>
      <c r="G267">
        <f t="shared" si="6"/>
        <v>-0.291690084389982</v>
      </c>
      <c r="H267">
        <v>9</v>
      </c>
    </row>
    <row r="268" spans="1:8">
      <c r="A268" t="s">
        <v>278</v>
      </c>
      <c r="B268">
        <v>-306.581291877</v>
      </c>
      <c r="C268">
        <v>-0.0734400659999608</v>
      </c>
      <c r="D268">
        <v>-0.28317</v>
      </c>
      <c r="E268">
        <v>-0.06816</v>
      </c>
      <c r="F268">
        <v>0.21501</v>
      </c>
      <c r="G268">
        <f t="shared" si="6"/>
        <v>-0.387941269050801</v>
      </c>
      <c r="H268">
        <v>9</v>
      </c>
    </row>
    <row r="269" spans="1:8">
      <c r="A269" t="s">
        <v>279</v>
      </c>
      <c r="B269">
        <v>-306.582530755</v>
      </c>
      <c r="C269">
        <v>-0.0746789439999418</v>
      </c>
      <c r="D269">
        <v>-0.28211</v>
      </c>
      <c r="E269">
        <v>-0.06707</v>
      </c>
      <c r="F269">
        <v>0.21504</v>
      </c>
      <c r="G269">
        <f t="shared" si="6"/>
        <v>-0.421651139430284</v>
      </c>
      <c r="H269">
        <v>9</v>
      </c>
    </row>
    <row r="270" spans="1:8">
      <c r="A270" t="s">
        <v>280</v>
      </c>
      <c r="B270">
        <v>-306.583320598</v>
      </c>
      <c r="C270">
        <v>-0.0754687869999486</v>
      </c>
      <c r="D270">
        <v>-0.28172</v>
      </c>
      <c r="E270">
        <v>-0.06747</v>
      </c>
      <c r="F270">
        <v>0.21425</v>
      </c>
      <c r="G270">
        <f t="shared" si="6"/>
        <v>-0.44314276746047</v>
      </c>
      <c r="H270">
        <v>9</v>
      </c>
    </row>
    <row r="271" spans="1:8">
      <c r="A271" t="s">
        <v>281</v>
      </c>
      <c r="B271">
        <v>-306.583581751</v>
      </c>
      <c r="C271">
        <v>-0.0757299399999454</v>
      </c>
      <c r="D271">
        <v>-0.28192</v>
      </c>
      <c r="E271">
        <v>-0.06711</v>
      </c>
      <c r="F271">
        <v>0.21481</v>
      </c>
      <c r="G271">
        <f t="shared" si="6"/>
        <v>-0.450248740590381</v>
      </c>
      <c r="H271">
        <v>9</v>
      </c>
    </row>
    <row r="272" spans="1:8">
      <c r="A272" t="s">
        <v>282</v>
      </c>
      <c r="B272">
        <v>-306.583716264</v>
      </c>
      <c r="C272">
        <v>-0.0758644529999231</v>
      </c>
      <c r="D272">
        <v>-0.28223</v>
      </c>
      <c r="E272">
        <v>-0.06671</v>
      </c>
      <c r="F272">
        <v>0.21552</v>
      </c>
      <c r="G272">
        <f t="shared" si="6"/>
        <v>-0.453908839319774</v>
      </c>
      <c r="H272">
        <v>9</v>
      </c>
    </row>
    <row r="273" spans="1:8">
      <c r="A273" t="s">
        <v>283</v>
      </c>
      <c r="B273">
        <v>-306.583766413</v>
      </c>
      <c r="C273">
        <v>-0.0759146019999264</v>
      </c>
      <c r="D273">
        <v>-0.28254</v>
      </c>
      <c r="E273">
        <v>-0.06689</v>
      </c>
      <c r="F273">
        <v>0.21565</v>
      </c>
      <c r="G273">
        <f t="shared" si="6"/>
        <v>-0.455273393609865</v>
      </c>
      <c r="H273">
        <v>9</v>
      </c>
    </row>
    <row r="274" spans="1:8">
      <c r="A274" t="s">
        <v>284</v>
      </c>
      <c r="B274">
        <v>-306.583786541</v>
      </c>
      <c r="C274">
        <v>-0.0759347299999433</v>
      </c>
      <c r="D274">
        <v>-0.2827</v>
      </c>
      <c r="E274">
        <v>-0.06689</v>
      </c>
      <c r="F274">
        <v>0.21581</v>
      </c>
      <c r="G274">
        <f t="shared" si="6"/>
        <v>-0.455821076490326</v>
      </c>
      <c r="H274">
        <v>9</v>
      </c>
    </row>
    <row r="275" spans="1:8">
      <c r="A275" t="s">
        <v>285</v>
      </c>
      <c r="B275">
        <v>-306.583792187</v>
      </c>
      <c r="C275">
        <v>-0.0759403759999202</v>
      </c>
      <c r="D275">
        <v>-0.2827</v>
      </c>
      <c r="E275">
        <v>-0.06696</v>
      </c>
      <c r="F275">
        <v>0.21574</v>
      </c>
      <c r="G275">
        <f t="shared" si="6"/>
        <v>-0.455974704149696</v>
      </c>
      <c r="H275">
        <v>9</v>
      </c>
    </row>
    <row r="276" spans="1:8">
      <c r="A276" t="s">
        <v>286</v>
      </c>
      <c r="B276">
        <v>-306.583795329</v>
      </c>
      <c r="C276">
        <v>-0.0759435179999457</v>
      </c>
      <c r="D276">
        <v>-0.2827</v>
      </c>
      <c r="E276">
        <v>-0.06699</v>
      </c>
      <c r="F276">
        <v>0.21571</v>
      </c>
      <c r="G276">
        <f t="shared" si="6"/>
        <v>-0.45606019797039</v>
      </c>
      <c r="H276">
        <v>9</v>
      </c>
    </row>
    <row r="277" spans="1:8">
      <c r="A277" t="s">
        <v>287</v>
      </c>
      <c r="B277">
        <v>-306.583797849</v>
      </c>
      <c r="C277">
        <v>-0.0759460379999553</v>
      </c>
      <c r="D277">
        <v>-0.28268</v>
      </c>
      <c r="E277">
        <v>-0.067</v>
      </c>
      <c r="F277">
        <v>0.21568</v>
      </c>
      <c r="G277">
        <f t="shared" si="6"/>
        <v>-0.45612876717065</v>
      </c>
      <c r="H277">
        <v>9</v>
      </c>
    </row>
    <row r="278" spans="1:8">
      <c r="A278" t="s">
        <v>288</v>
      </c>
      <c r="B278">
        <v>-306.583799077</v>
      </c>
      <c r="C278">
        <v>-0.075947265999929</v>
      </c>
      <c r="D278">
        <v>-0.28267</v>
      </c>
      <c r="E278">
        <v>-0.06702</v>
      </c>
      <c r="F278">
        <v>0.21565</v>
      </c>
      <c r="G278">
        <f t="shared" si="6"/>
        <v>-0.456162181049935</v>
      </c>
      <c r="H278">
        <v>9</v>
      </c>
    </row>
    <row r="279" spans="1:8">
      <c r="A279" t="s">
        <v>289</v>
      </c>
      <c r="B279">
        <v>-306.583799774</v>
      </c>
      <c r="C279">
        <v>-0.0759479629999475</v>
      </c>
      <c r="D279">
        <v>-0.28268</v>
      </c>
      <c r="E279">
        <v>-0.067</v>
      </c>
      <c r="F279">
        <v>0.21568</v>
      </c>
      <c r="G279">
        <f t="shared" si="6"/>
        <v>-0.45618114642044</v>
      </c>
      <c r="H279">
        <v>9</v>
      </c>
    </row>
    <row r="280" spans="1:8">
      <c r="A280" t="s">
        <v>290</v>
      </c>
      <c r="B280">
        <v>-306.583800336</v>
      </c>
      <c r="C280">
        <v>-0.0759485249999727</v>
      </c>
      <c r="D280">
        <v>-0.28268</v>
      </c>
      <c r="E280">
        <v>-0.06699</v>
      </c>
      <c r="F280">
        <v>0.21569</v>
      </c>
      <c r="G280">
        <f t="shared" si="6"/>
        <v>-0.456196438441126</v>
      </c>
      <c r="H280">
        <v>9</v>
      </c>
    </row>
    <row r="281" spans="1:8">
      <c r="A281" t="s">
        <v>291</v>
      </c>
      <c r="B281">
        <v>-332.114922186</v>
      </c>
      <c r="C281">
        <v>-0.147728061999942</v>
      </c>
      <c r="D281">
        <v>-0.31179</v>
      </c>
      <c r="E281">
        <v>-0.0378</v>
      </c>
      <c r="F281">
        <v>0.27399</v>
      </c>
      <c r="G281">
        <f t="shared" si="6"/>
        <v>-2.40931764021029</v>
      </c>
      <c r="H281">
        <v>10</v>
      </c>
    </row>
    <row r="282" spans="1:8">
      <c r="A282" t="s">
        <v>292</v>
      </c>
      <c r="B282">
        <v>-332.141768921</v>
      </c>
      <c r="C282">
        <v>-0.174574796999934</v>
      </c>
      <c r="D282">
        <v>-0.31329</v>
      </c>
      <c r="E282">
        <v>-0.03058</v>
      </c>
      <c r="F282">
        <v>0.28271</v>
      </c>
      <c r="G282">
        <f t="shared" si="6"/>
        <v>-3.13981729956008</v>
      </c>
      <c r="H282">
        <v>10</v>
      </c>
    </row>
    <row r="283" spans="1:8">
      <c r="A283" t="s">
        <v>293</v>
      </c>
      <c r="B283">
        <v>-332.156931741</v>
      </c>
      <c r="C283">
        <v>-0.189737616999935</v>
      </c>
      <c r="D283">
        <v>-0.31623</v>
      </c>
      <c r="E283">
        <v>-0.02723</v>
      </c>
      <c r="F283">
        <v>0.289</v>
      </c>
      <c r="G283">
        <f t="shared" si="6"/>
        <v>-3.55239763176009</v>
      </c>
      <c r="H283">
        <v>10</v>
      </c>
    </row>
    <row r="284" spans="1:8">
      <c r="A284" t="s">
        <v>294</v>
      </c>
      <c r="B284">
        <v>-332.16187031</v>
      </c>
      <c r="C284">
        <v>-0.194676185999924</v>
      </c>
      <c r="D284">
        <v>-0.31904</v>
      </c>
      <c r="E284">
        <v>-0.02915</v>
      </c>
      <c r="F284">
        <v>0.28989</v>
      </c>
      <c r="G284">
        <f t="shared" si="6"/>
        <v>-3.68677609424981</v>
      </c>
      <c r="H284">
        <v>10</v>
      </c>
    </row>
    <row r="285" spans="1:8">
      <c r="A285" t="s">
        <v>295</v>
      </c>
      <c r="B285">
        <v>-332.163361243</v>
      </c>
      <c r="C285">
        <v>-0.196167118999938</v>
      </c>
      <c r="D285">
        <v>-0.32116</v>
      </c>
      <c r="E285">
        <v>-0.03001</v>
      </c>
      <c r="F285">
        <v>0.29115</v>
      </c>
      <c r="G285">
        <f t="shared" si="6"/>
        <v>-3.72734438118018</v>
      </c>
      <c r="H285">
        <v>10</v>
      </c>
    </row>
    <row r="286" spans="1:8">
      <c r="A286" t="s">
        <v>296</v>
      </c>
      <c r="B286">
        <v>-332.163758632</v>
      </c>
      <c r="C286">
        <v>-0.196564507999938</v>
      </c>
      <c r="D286">
        <v>-0.32217</v>
      </c>
      <c r="E286">
        <v>-0.02998</v>
      </c>
      <c r="F286">
        <v>0.29219</v>
      </c>
      <c r="G286">
        <f t="shared" si="6"/>
        <v>-3.73815733587017</v>
      </c>
      <c r="H286">
        <v>10</v>
      </c>
    </row>
    <row r="287" spans="1:8">
      <c r="A287" t="s">
        <v>297</v>
      </c>
      <c r="B287">
        <v>-332.163856237</v>
      </c>
      <c r="C287">
        <v>-0.196662112999945</v>
      </c>
      <c r="D287">
        <v>-0.32239</v>
      </c>
      <c r="E287">
        <v>-0.0297</v>
      </c>
      <c r="F287">
        <v>0.29269</v>
      </c>
      <c r="G287">
        <f t="shared" si="6"/>
        <v>-3.74081316792038</v>
      </c>
      <c r="H287">
        <v>10</v>
      </c>
    </row>
    <row r="288" spans="1:8">
      <c r="A288" t="s">
        <v>298</v>
      </c>
      <c r="B288">
        <v>-332.163883195</v>
      </c>
      <c r="C288">
        <v>-0.196689070999923</v>
      </c>
      <c r="D288">
        <v>-0.32237</v>
      </c>
      <c r="E288">
        <v>-0.02964</v>
      </c>
      <c r="F288">
        <v>0.29273</v>
      </c>
      <c r="G288">
        <f t="shared" ref="G288:G351" si="7">(B288-$L$2-(H288-3)*$K$2)*27.21</f>
        <v>-3.74154669509978</v>
      </c>
      <c r="H288">
        <v>10</v>
      </c>
    </row>
    <row r="289" spans="1:8">
      <c r="A289" t="s">
        <v>299</v>
      </c>
      <c r="B289">
        <v>-332.163887426</v>
      </c>
      <c r="C289">
        <v>-0.196693301999915</v>
      </c>
      <c r="D289">
        <v>-0.32231</v>
      </c>
      <c r="E289">
        <v>-0.02967</v>
      </c>
      <c r="F289">
        <v>0.29264</v>
      </c>
      <c r="G289">
        <f t="shared" si="7"/>
        <v>-3.74166182060954</v>
      </c>
      <c r="H289">
        <v>10</v>
      </c>
    </row>
    <row r="290" spans="1:8">
      <c r="A290" t="s">
        <v>300</v>
      </c>
      <c r="B290">
        <v>-332.163887426</v>
      </c>
      <c r="C290">
        <v>-0.196693301999915</v>
      </c>
      <c r="D290">
        <v>-0.32231</v>
      </c>
      <c r="E290">
        <v>-0.02967</v>
      </c>
      <c r="F290">
        <v>0.29264</v>
      </c>
      <c r="G290">
        <f t="shared" si="7"/>
        <v>-3.74166182060954</v>
      </c>
      <c r="H290">
        <v>10</v>
      </c>
    </row>
    <row r="291" spans="1:8">
      <c r="A291" t="s">
        <v>301</v>
      </c>
      <c r="B291">
        <v>-332.14203483</v>
      </c>
      <c r="C291">
        <v>-0.174840705999941</v>
      </c>
      <c r="D291">
        <v>-0.31497</v>
      </c>
      <c r="E291">
        <v>-0.03045</v>
      </c>
      <c r="F291">
        <v>0.28452</v>
      </c>
      <c r="G291">
        <f t="shared" si="7"/>
        <v>-3.14705268345026</v>
      </c>
      <c r="H291">
        <v>10</v>
      </c>
    </row>
    <row r="292" spans="1:8">
      <c r="A292" t="s">
        <v>302</v>
      </c>
      <c r="B292">
        <v>-332.169047579</v>
      </c>
      <c r="C292">
        <v>-0.201853454999935</v>
      </c>
      <c r="D292">
        <v>-0.31652</v>
      </c>
      <c r="E292">
        <v>-0.0229</v>
      </c>
      <c r="F292">
        <v>0.29362</v>
      </c>
      <c r="G292">
        <f t="shared" si="7"/>
        <v>-3.88206958374008</v>
      </c>
      <c r="H292">
        <v>10</v>
      </c>
    </row>
    <row r="293" spans="1:8">
      <c r="A293" t="s">
        <v>303</v>
      </c>
      <c r="B293">
        <v>-332.183664347</v>
      </c>
      <c r="C293">
        <v>-0.216470222999931</v>
      </c>
      <c r="D293">
        <v>-0.31939</v>
      </c>
      <c r="E293">
        <v>-0.01934</v>
      </c>
      <c r="F293">
        <v>0.30005</v>
      </c>
      <c r="G293">
        <f t="shared" si="7"/>
        <v>-4.27979184101998</v>
      </c>
      <c r="H293">
        <v>10</v>
      </c>
    </row>
    <row r="294" spans="1:8">
      <c r="A294" t="s">
        <v>304</v>
      </c>
      <c r="B294">
        <v>-332.188292384</v>
      </c>
      <c r="C294">
        <v>-0.221098259999962</v>
      </c>
      <c r="D294">
        <v>-0.32172</v>
      </c>
      <c r="E294">
        <v>-0.0203</v>
      </c>
      <c r="F294">
        <v>0.30142</v>
      </c>
      <c r="G294">
        <f t="shared" si="7"/>
        <v>-4.40572072779085</v>
      </c>
      <c r="H294">
        <v>10</v>
      </c>
    </row>
    <row r="295" spans="1:8">
      <c r="A295" t="s">
        <v>305</v>
      </c>
      <c r="B295">
        <v>-332.189411299</v>
      </c>
      <c r="C295">
        <v>-0.222217174999969</v>
      </c>
      <c r="D295">
        <v>-0.32258</v>
      </c>
      <c r="E295">
        <v>-0.02077</v>
      </c>
      <c r="F295">
        <v>0.30181</v>
      </c>
      <c r="G295">
        <f t="shared" si="7"/>
        <v>-4.43616640494102</v>
      </c>
      <c r="H295">
        <v>10</v>
      </c>
    </row>
    <row r="296" spans="1:8">
      <c r="A296" t="s">
        <v>306</v>
      </c>
      <c r="B296">
        <v>-332.189778762</v>
      </c>
      <c r="C296">
        <v>-0.222584637999944</v>
      </c>
      <c r="D296">
        <v>-0.32304</v>
      </c>
      <c r="E296">
        <v>-0.02079</v>
      </c>
      <c r="F296">
        <v>0.30225</v>
      </c>
      <c r="G296">
        <f t="shared" si="7"/>
        <v>-4.44616507317034</v>
      </c>
      <c r="H296">
        <v>10</v>
      </c>
    </row>
    <row r="297" spans="1:8">
      <c r="A297" t="s">
        <v>307</v>
      </c>
      <c r="B297">
        <v>-332.189856788</v>
      </c>
      <c r="C297">
        <v>-0.222662663999927</v>
      </c>
      <c r="D297">
        <v>-0.32329</v>
      </c>
      <c r="E297">
        <v>-0.02064</v>
      </c>
      <c r="F297">
        <v>0.30265</v>
      </c>
      <c r="G297">
        <f t="shared" si="7"/>
        <v>-4.44828816062987</v>
      </c>
      <c r="H297">
        <v>10</v>
      </c>
    </row>
    <row r="298" spans="1:8">
      <c r="A298" t="s">
        <v>308</v>
      </c>
      <c r="B298">
        <v>-332.189877592</v>
      </c>
      <c r="C298">
        <v>-0.222683467999957</v>
      </c>
      <c r="D298">
        <v>-0.32347</v>
      </c>
      <c r="E298">
        <v>-0.02061</v>
      </c>
      <c r="F298">
        <v>0.30286</v>
      </c>
      <c r="G298">
        <f t="shared" si="7"/>
        <v>-4.4488542374707</v>
      </c>
      <c r="H298">
        <v>10</v>
      </c>
    </row>
    <row r="299" spans="1:8">
      <c r="A299" t="s">
        <v>309</v>
      </c>
      <c r="B299">
        <v>-332.189877592</v>
      </c>
      <c r="C299">
        <v>-0.222683467999957</v>
      </c>
      <c r="D299">
        <v>-0.32347</v>
      </c>
      <c r="E299">
        <v>-0.02061</v>
      </c>
      <c r="F299">
        <v>0.30286</v>
      </c>
      <c r="G299">
        <f t="shared" si="7"/>
        <v>-4.4488542374707</v>
      </c>
      <c r="H299">
        <v>10</v>
      </c>
    </row>
    <row r="300" spans="1:8">
      <c r="A300" t="s">
        <v>310</v>
      </c>
      <c r="B300">
        <v>-332.147625716</v>
      </c>
      <c r="C300">
        <v>-0.180431591999934</v>
      </c>
      <c r="D300">
        <v>-0.32099</v>
      </c>
      <c r="E300">
        <v>-0.02792</v>
      </c>
      <c r="F300">
        <v>0.29307</v>
      </c>
      <c r="G300">
        <f t="shared" si="7"/>
        <v>-3.29918069151007</v>
      </c>
      <c r="H300">
        <v>10</v>
      </c>
    </row>
    <row r="301" spans="1:8">
      <c r="A301" t="s">
        <v>311</v>
      </c>
      <c r="B301">
        <v>-332.174246029</v>
      </c>
      <c r="C301">
        <v>-0.207051904999957</v>
      </c>
      <c r="D301">
        <v>-0.32233</v>
      </c>
      <c r="E301">
        <v>-0.02325</v>
      </c>
      <c r="F301">
        <v>0.29908</v>
      </c>
      <c r="G301">
        <f t="shared" si="7"/>
        <v>-4.02351940824071</v>
      </c>
      <c r="H301">
        <v>10</v>
      </c>
    </row>
    <row r="302" spans="1:8">
      <c r="A302" t="s">
        <v>312</v>
      </c>
      <c r="B302">
        <v>-332.187946608</v>
      </c>
      <c r="C302">
        <v>-0.220752483999945</v>
      </c>
      <c r="D302">
        <v>-0.32437</v>
      </c>
      <c r="E302">
        <v>-0.01698</v>
      </c>
      <c r="F302">
        <v>0.30739</v>
      </c>
      <c r="G302">
        <f t="shared" si="7"/>
        <v>-4.39631216283037</v>
      </c>
      <c r="H302">
        <v>10</v>
      </c>
    </row>
    <row r="303" spans="1:8">
      <c r="A303" t="s">
        <v>313</v>
      </c>
      <c r="B303">
        <v>-332.192203458</v>
      </c>
      <c r="C303">
        <v>-0.225009333999935</v>
      </c>
      <c r="D303">
        <v>-0.32527</v>
      </c>
      <c r="E303">
        <v>-0.01751</v>
      </c>
      <c r="F303">
        <v>0.30776</v>
      </c>
      <c r="G303">
        <f t="shared" si="7"/>
        <v>-4.51214105133011</v>
      </c>
      <c r="H303">
        <v>10</v>
      </c>
    </row>
    <row r="304" spans="1:8">
      <c r="A304" t="s">
        <v>314</v>
      </c>
      <c r="B304">
        <v>-332.193927612</v>
      </c>
      <c r="C304">
        <v>-0.226733487999922</v>
      </c>
      <c r="D304">
        <v>-0.32518</v>
      </c>
      <c r="E304">
        <v>-0.01837</v>
      </c>
      <c r="F304">
        <v>0.30681</v>
      </c>
      <c r="G304">
        <f t="shared" si="7"/>
        <v>-4.55905528166976</v>
      </c>
      <c r="H304">
        <v>10</v>
      </c>
    </row>
    <row r="305" spans="1:8">
      <c r="A305" t="s">
        <v>315</v>
      </c>
      <c r="B305">
        <v>-332.194110458</v>
      </c>
      <c r="C305">
        <v>-0.226916333999952</v>
      </c>
      <c r="D305">
        <v>-0.32469</v>
      </c>
      <c r="E305">
        <v>-0.01819</v>
      </c>
      <c r="F305">
        <v>0.3065</v>
      </c>
      <c r="G305">
        <f t="shared" si="7"/>
        <v>-4.56403052133057</v>
      </c>
      <c r="H305">
        <v>10</v>
      </c>
    </row>
    <row r="306" spans="1:8">
      <c r="A306" t="s">
        <v>316</v>
      </c>
      <c r="B306">
        <v>-332.19420851</v>
      </c>
      <c r="C306">
        <v>-0.227014385999951</v>
      </c>
      <c r="D306">
        <v>-0.3244</v>
      </c>
      <c r="E306">
        <v>-0.0181</v>
      </c>
      <c r="F306">
        <v>0.3063</v>
      </c>
      <c r="G306">
        <f t="shared" si="7"/>
        <v>-4.56669851625053</v>
      </c>
      <c r="H306">
        <v>10</v>
      </c>
    </row>
    <row r="307" spans="1:8">
      <c r="A307" t="s">
        <v>317</v>
      </c>
      <c r="B307">
        <v>-332.194216377</v>
      </c>
      <c r="C307">
        <v>-0.227022252999916</v>
      </c>
      <c r="D307">
        <v>-0.32449</v>
      </c>
      <c r="E307">
        <v>-0.01812</v>
      </c>
      <c r="F307">
        <v>0.30637</v>
      </c>
      <c r="G307">
        <f t="shared" si="7"/>
        <v>-4.56691257731958</v>
      </c>
      <c r="H307">
        <v>10</v>
      </c>
    </row>
    <row r="308" spans="1:8">
      <c r="A308" t="s">
        <v>318</v>
      </c>
      <c r="B308">
        <v>-332.194216377</v>
      </c>
      <c r="C308">
        <v>-0.227022252999916</v>
      </c>
      <c r="D308">
        <v>-0.32449</v>
      </c>
      <c r="E308">
        <v>-0.01812</v>
      </c>
      <c r="F308">
        <v>0.30637</v>
      </c>
      <c r="G308">
        <f t="shared" si="7"/>
        <v>-4.56691257731958</v>
      </c>
      <c r="H308">
        <v>10</v>
      </c>
    </row>
    <row r="309" spans="1:8">
      <c r="A309" t="s">
        <v>319</v>
      </c>
      <c r="B309">
        <v>-357.492633034</v>
      </c>
      <c r="C309">
        <v>-0.0660965969999268</v>
      </c>
      <c r="D309">
        <v>-0.29089</v>
      </c>
      <c r="E309">
        <v>-0.10614</v>
      </c>
      <c r="F309">
        <v>0.18475</v>
      </c>
      <c r="G309">
        <f t="shared" si="7"/>
        <v>-0.188125477559875</v>
      </c>
      <c r="H309">
        <v>11</v>
      </c>
    </row>
    <row r="310" spans="1:8">
      <c r="A310" t="s">
        <v>320</v>
      </c>
      <c r="B310">
        <v>-357.520376193</v>
      </c>
      <c r="C310">
        <v>-0.0938397559999373</v>
      </c>
      <c r="D310">
        <v>-0.2924</v>
      </c>
      <c r="E310">
        <v>-0.10348</v>
      </c>
      <c r="F310">
        <v>0.18892</v>
      </c>
      <c r="G310">
        <f t="shared" si="7"/>
        <v>-0.943016833950162</v>
      </c>
      <c r="H310">
        <v>11</v>
      </c>
    </row>
    <row r="311" spans="1:8">
      <c r="A311" t="s">
        <v>321</v>
      </c>
      <c r="B311">
        <v>-357.51447341</v>
      </c>
      <c r="C311">
        <v>-0.0879369729999269</v>
      </c>
      <c r="D311">
        <v>-0.29879</v>
      </c>
      <c r="E311">
        <v>-0.09218</v>
      </c>
      <c r="F311">
        <v>0.20661</v>
      </c>
      <c r="G311">
        <f t="shared" si="7"/>
        <v>-0.782402108519878</v>
      </c>
      <c r="H311">
        <v>11</v>
      </c>
    </row>
    <row r="312" spans="1:8">
      <c r="A312" t="s">
        <v>322</v>
      </c>
      <c r="B312">
        <v>-357.531847155</v>
      </c>
      <c r="C312">
        <v>-0.105310717999913</v>
      </c>
      <c r="D312">
        <v>-0.2953</v>
      </c>
      <c r="E312">
        <v>-0.09797</v>
      </c>
      <c r="F312">
        <v>0.19733</v>
      </c>
      <c r="G312">
        <f t="shared" si="7"/>
        <v>-1.2551417099695</v>
      </c>
      <c r="H312">
        <v>11</v>
      </c>
    </row>
    <row r="313" spans="1:8">
      <c r="A313" t="s">
        <v>323</v>
      </c>
      <c r="B313">
        <v>-357.539160037</v>
      </c>
      <c r="C313">
        <v>-0.112623599999921</v>
      </c>
      <c r="D313">
        <v>-0.29695</v>
      </c>
      <c r="E313">
        <v>-0.09571</v>
      </c>
      <c r="F313">
        <v>0.20124</v>
      </c>
      <c r="G313">
        <f t="shared" si="7"/>
        <v>-1.45412522918972</v>
      </c>
      <c r="H313">
        <v>11</v>
      </c>
    </row>
    <row r="314" spans="1:8">
      <c r="A314" t="s">
        <v>324</v>
      </c>
      <c r="B314">
        <v>-357.544320347</v>
      </c>
      <c r="C314">
        <v>-0.117783909999929</v>
      </c>
      <c r="D314">
        <v>-0.29793</v>
      </c>
      <c r="E314">
        <v>-0.09784</v>
      </c>
      <c r="F314">
        <v>0.20009</v>
      </c>
      <c r="G314">
        <f t="shared" si="7"/>
        <v>-1.59453726428993</v>
      </c>
      <c r="H314">
        <v>11</v>
      </c>
    </row>
    <row r="315" spans="1:8">
      <c r="A315" t="s">
        <v>325</v>
      </c>
      <c r="B315">
        <v>-357.546495948</v>
      </c>
      <c r="C315">
        <v>-0.119959510999905</v>
      </c>
      <c r="D315">
        <v>-0.29919</v>
      </c>
      <c r="E315">
        <v>-0.09997</v>
      </c>
      <c r="F315">
        <v>0.19922</v>
      </c>
      <c r="G315">
        <f t="shared" si="7"/>
        <v>-1.65373536749929</v>
      </c>
      <c r="H315">
        <v>11</v>
      </c>
    </row>
    <row r="316" spans="1:8">
      <c r="A316" t="s">
        <v>326</v>
      </c>
      <c r="B316">
        <v>-357.547211228</v>
      </c>
      <c r="C316">
        <v>-0.120674790999914</v>
      </c>
      <c r="D316">
        <v>-0.29811</v>
      </c>
      <c r="E316">
        <v>-0.10555</v>
      </c>
      <c r="F316">
        <v>0.19256</v>
      </c>
      <c r="G316">
        <f t="shared" si="7"/>
        <v>-1.67319813629952</v>
      </c>
      <c r="H316">
        <v>11</v>
      </c>
    </row>
    <row r="317" spans="1:8">
      <c r="A317" t="s">
        <v>327</v>
      </c>
      <c r="B317">
        <v>-357.547973596</v>
      </c>
      <c r="C317">
        <v>-0.121437158999953</v>
      </c>
      <c r="D317">
        <v>-0.29969</v>
      </c>
      <c r="E317">
        <v>-0.10536</v>
      </c>
      <c r="F317">
        <v>0.19433</v>
      </c>
      <c r="G317">
        <f t="shared" si="7"/>
        <v>-1.69394216958059</v>
      </c>
      <c r="H317">
        <v>11</v>
      </c>
    </row>
    <row r="318" spans="1:8">
      <c r="A318" t="s">
        <v>328</v>
      </c>
      <c r="B318">
        <v>-357.548233373</v>
      </c>
      <c r="C318">
        <v>-0.12169693599995</v>
      </c>
      <c r="D318">
        <v>-0.29942</v>
      </c>
      <c r="E318">
        <v>-0.10829</v>
      </c>
      <c r="F318">
        <v>0.19113</v>
      </c>
      <c r="G318">
        <f t="shared" si="7"/>
        <v>-1.7010107017505</v>
      </c>
      <c r="H318">
        <v>11</v>
      </c>
    </row>
    <row r="319" spans="1:8">
      <c r="A319" t="s">
        <v>329</v>
      </c>
      <c r="B319">
        <v>-357.548322418</v>
      </c>
      <c r="C319">
        <v>-0.121785980999931</v>
      </c>
      <c r="D319">
        <v>-0.2993</v>
      </c>
      <c r="E319">
        <v>-0.10916</v>
      </c>
      <c r="F319">
        <v>0.19014</v>
      </c>
      <c r="G319">
        <f t="shared" si="7"/>
        <v>-1.70343361619999</v>
      </c>
      <c r="H319">
        <v>11</v>
      </c>
    </row>
    <row r="320" spans="1:8">
      <c r="A320" t="s">
        <v>330</v>
      </c>
      <c r="B320">
        <v>-357.548349485</v>
      </c>
      <c r="C320">
        <v>-0.12181304799995</v>
      </c>
      <c r="D320">
        <v>-0.29925</v>
      </c>
      <c r="E320">
        <v>-0.10921</v>
      </c>
      <c r="F320">
        <v>0.19004</v>
      </c>
      <c r="G320">
        <f t="shared" si="7"/>
        <v>-1.70417010927051</v>
      </c>
      <c r="H320">
        <v>11</v>
      </c>
    </row>
    <row r="321" spans="1:8">
      <c r="A321" t="s">
        <v>331</v>
      </c>
      <c r="B321">
        <v>-357.548356099</v>
      </c>
      <c r="C321">
        <v>-0.121819661999922</v>
      </c>
      <c r="D321">
        <v>-0.29915</v>
      </c>
      <c r="E321">
        <v>-0.10922</v>
      </c>
      <c r="F321">
        <v>0.18993</v>
      </c>
      <c r="G321">
        <f t="shared" si="7"/>
        <v>-1.70435007620974</v>
      </c>
      <c r="H321">
        <v>11</v>
      </c>
    </row>
    <row r="322" spans="1:8">
      <c r="A322" t="s">
        <v>332</v>
      </c>
      <c r="B322">
        <v>-357.548359794</v>
      </c>
      <c r="C322">
        <v>-0.121823356999954</v>
      </c>
      <c r="D322">
        <v>-0.29904</v>
      </c>
      <c r="E322">
        <v>-0.10924</v>
      </c>
      <c r="F322">
        <v>0.1898</v>
      </c>
      <c r="G322">
        <f t="shared" si="7"/>
        <v>-1.70445061716062</v>
      </c>
      <c r="H322">
        <v>11</v>
      </c>
    </row>
    <row r="323" spans="1:8">
      <c r="A323" t="s">
        <v>333</v>
      </c>
      <c r="B323">
        <v>-357.548359794</v>
      </c>
      <c r="C323">
        <v>-0.121823356999954</v>
      </c>
      <c r="D323">
        <v>-0.29904</v>
      </c>
      <c r="E323">
        <v>-0.10924</v>
      </c>
      <c r="F323">
        <v>0.1898</v>
      </c>
      <c r="G323">
        <f t="shared" si="7"/>
        <v>-1.70445061716062</v>
      </c>
      <c r="H323">
        <v>11</v>
      </c>
    </row>
    <row r="324" spans="1:8">
      <c r="A324" t="s">
        <v>334</v>
      </c>
      <c r="B324">
        <v>-357.546545111</v>
      </c>
      <c r="C324">
        <v>-0.120008673999933</v>
      </c>
      <c r="D324">
        <v>-0.29179</v>
      </c>
      <c r="E324">
        <v>-0.11546</v>
      </c>
      <c r="F324">
        <v>0.17633</v>
      </c>
      <c r="G324">
        <f t="shared" si="7"/>
        <v>-1.65507309273006</v>
      </c>
      <c r="H324">
        <v>11</v>
      </c>
    </row>
    <row r="325" spans="1:8">
      <c r="A325" t="s">
        <v>335</v>
      </c>
      <c r="B325">
        <v>-357.574535564</v>
      </c>
      <c r="C325">
        <v>-0.147999126999906</v>
      </c>
      <c r="D325">
        <v>-0.2935</v>
      </c>
      <c r="E325">
        <v>-0.11093</v>
      </c>
      <c r="F325">
        <v>0.18257</v>
      </c>
      <c r="G325">
        <f t="shared" si="7"/>
        <v>-2.41669331885931</v>
      </c>
      <c r="H325">
        <v>11</v>
      </c>
    </row>
    <row r="326" spans="1:8">
      <c r="A326" t="s">
        <v>336</v>
      </c>
      <c r="B326">
        <v>-357.590192626</v>
      </c>
      <c r="C326">
        <v>-0.163656188999909</v>
      </c>
      <c r="D326">
        <v>-0.296</v>
      </c>
      <c r="E326">
        <v>-0.10389</v>
      </c>
      <c r="F326">
        <v>0.19211</v>
      </c>
      <c r="G326">
        <f t="shared" si="7"/>
        <v>-2.84272197587938</v>
      </c>
      <c r="H326">
        <v>11</v>
      </c>
    </row>
    <row r="327" spans="1:8">
      <c r="A327" t="s">
        <v>337</v>
      </c>
      <c r="B327">
        <v>-357.594127377</v>
      </c>
      <c r="C327">
        <v>-0.16759093999994</v>
      </c>
      <c r="D327">
        <v>-0.29696</v>
      </c>
      <c r="E327">
        <v>-0.10014</v>
      </c>
      <c r="F327">
        <v>0.19682</v>
      </c>
      <c r="G327">
        <f t="shared" si="7"/>
        <v>-2.94978655059023</v>
      </c>
      <c r="H327">
        <v>11</v>
      </c>
    </row>
    <row r="328" spans="1:8">
      <c r="A328" t="s">
        <v>338</v>
      </c>
      <c r="B328">
        <v>-357.596260446</v>
      </c>
      <c r="C328">
        <v>-0.169724008999907</v>
      </c>
      <c r="D328">
        <v>-0.29703</v>
      </c>
      <c r="E328">
        <v>-0.09839</v>
      </c>
      <c r="F328">
        <v>0.19864</v>
      </c>
      <c r="G328">
        <f t="shared" si="7"/>
        <v>-3.00782735807934</v>
      </c>
      <c r="H328">
        <v>11</v>
      </c>
    </row>
    <row r="329" spans="1:8">
      <c r="A329" t="s">
        <v>339</v>
      </c>
      <c r="B329">
        <v>-357.597013764</v>
      </c>
      <c r="C329">
        <v>-0.170477326999929</v>
      </c>
      <c r="D329">
        <v>-0.29659</v>
      </c>
      <c r="E329">
        <v>-0.09797</v>
      </c>
      <c r="F329">
        <v>0.19862</v>
      </c>
      <c r="G329">
        <f t="shared" si="7"/>
        <v>-3.02832514085995</v>
      </c>
      <c r="H329">
        <v>11</v>
      </c>
    </row>
    <row r="330" spans="1:8">
      <c r="A330" t="s">
        <v>340</v>
      </c>
      <c r="B330">
        <v>-357.597245861</v>
      </c>
      <c r="C330">
        <v>-0.170709423999909</v>
      </c>
      <c r="D330">
        <v>-0.29634</v>
      </c>
      <c r="E330">
        <v>-0.09792</v>
      </c>
      <c r="F330">
        <v>0.19842</v>
      </c>
      <c r="G330">
        <f t="shared" si="7"/>
        <v>-3.0346405002294</v>
      </c>
      <c r="H330">
        <v>11</v>
      </c>
    </row>
    <row r="331" spans="1:8">
      <c r="A331" t="s">
        <v>341</v>
      </c>
      <c r="B331">
        <v>-357.597289877</v>
      </c>
      <c r="C331">
        <v>-0.170753439999913</v>
      </c>
      <c r="D331">
        <v>-0.29632</v>
      </c>
      <c r="E331">
        <v>-0.09782</v>
      </c>
      <c r="F331">
        <v>0.1985</v>
      </c>
      <c r="G331">
        <f t="shared" si="7"/>
        <v>-3.03583817558951</v>
      </c>
      <c r="H331">
        <v>11</v>
      </c>
    </row>
    <row r="332" spans="1:8">
      <c r="A332" t="s">
        <v>342</v>
      </c>
      <c r="B332">
        <v>-357.597297573</v>
      </c>
      <c r="C332">
        <v>-0.170761135999925</v>
      </c>
      <c r="D332">
        <v>-0.29632</v>
      </c>
      <c r="E332">
        <v>-0.09779</v>
      </c>
      <c r="F332">
        <v>0.19853</v>
      </c>
      <c r="G332">
        <f t="shared" si="7"/>
        <v>-3.03604758374982</v>
      </c>
      <c r="H332">
        <v>11</v>
      </c>
    </row>
    <row r="333" spans="1:8">
      <c r="A333" t="s">
        <v>343</v>
      </c>
      <c r="B333">
        <v>-357.597300571</v>
      </c>
      <c r="C333">
        <v>-0.170764133999938</v>
      </c>
      <c r="D333">
        <v>-0.29631</v>
      </c>
      <c r="E333">
        <v>-0.09779</v>
      </c>
      <c r="F333">
        <v>0.19852</v>
      </c>
      <c r="G333">
        <f t="shared" si="7"/>
        <v>-3.03612915933019</v>
      </c>
      <c r="H333">
        <v>11</v>
      </c>
    </row>
    <row r="334" spans="1:8">
      <c r="A334" t="s">
        <v>344</v>
      </c>
      <c r="B334">
        <v>-357.597300571</v>
      </c>
      <c r="C334">
        <v>-0.170764133999938</v>
      </c>
      <c r="D334">
        <v>-0.29631</v>
      </c>
      <c r="E334">
        <v>-0.09779</v>
      </c>
      <c r="F334">
        <v>0.19852</v>
      </c>
      <c r="G334">
        <f t="shared" si="7"/>
        <v>-3.03612915933019</v>
      </c>
      <c r="H334">
        <v>11</v>
      </c>
    </row>
    <row r="335" spans="1:8">
      <c r="A335" t="s">
        <v>345</v>
      </c>
      <c r="B335">
        <v>-357.553670235</v>
      </c>
      <c r="C335">
        <v>-0.12713379799996</v>
      </c>
      <c r="D335">
        <v>-0.28875</v>
      </c>
      <c r="E335">
        <v>-0.10239</v>
      </c>
      <c r="F335">
        <v>0.18636</v>
      </c>
      <c r="G335">
        <f t="shared" si="7"/>
        <v>-1.84894771677078</v>
      </c>
      <c r="H335">
        <v>11</v>
      </c>
    </row>
    <row r="336" spans="1:8">
      <c r="A336" t="s">
        <v>346</v>
      </c>
      <c r="B336">
        <v>-357.582403658</v>
      </c>
      <c r="C336">
        <v>-0.155867220999909</v>
      </c>
      <c r="D336">
        <v>-0.29086</v>
      </c>
      <c r="E336">
        <v>-0.09872</v>
      </c>
      <c r="F336">
        <v>0.19214</v>
      </c>
      <c r="G336">
        <f t="shared" si="7"/>
        <v>-2.63078415659939</v>
      </c>
      <c r="H336">
        <v>11</v>
      </c>
    </row>
    <row r="337" spans="1:8">
      <c r="A337" t="s">
        <v>347</v>
      </c>
      <c r="B337">
        <v>-357.599177774</v>
      </c>
      <c r="C337">
        <v>-0.172641336999931</v>
      </c>
      <c r="D337">
        <v>-0.29426</v>
      </c>
      <c r="E337">
        <v>-0.09325</v>
      </c>
      <c r="F337">
        <v>0.20101</v>
      </c>
      <c r="G337">
        <f t="shared" si="7"/>
        <v>-3.08720785295998</v>
      </c>
      <c r="H337">
        <v>11</v>
      </c>
    </row>
    <row r="338" spans="1:8">
      <c r="A338" t="s">
        <v>348</v>
      </c>
      <c r="B338">
        <v>-357.603087191</v>
      </c>
      <c r="C338">
        <v>-0.176550753999919</v>
      </c>
      <c r="D338">
        <v>-0.29546</v>
      </c>
      <c r="E338">
        <v>-0.09128</v>
      </c>
      <c r="F338">
        <v>0.20418</v>
      </c>
      <c r="G338">
        <f t="shared" si="7"/>
        <v>-3.19358308952967</v>
      </c>
      <c r="H338">
        <v>11</v>
      </c>
    </row>
    <row r="339" spans="1:8">
      <c r="A339" t="s">
        <v>349</v>
      </c>
      <c r="B339">
        <v>-357.604791816</v>
      </c>
      <c r="C339">
        <v>-0.178255378999921</v>
      </c>
      <c r="D339">
        <v>-0.2956</v>
      </c>
      <c r="E339">
        <v>-0.0917</v>
      </c>
      <c r="F339">
        <v>0.2039</v>
      </c>
      <c r="G339">
        <f t="shared" si="7"/>
        <v>-3.23996593577973</v>
      </c>
      <c r="H339">
        <v>11</v>
      </c>
    </row>
    <row r="340" spans="1:8">
      <c r="A340" t="s">
        <v>350</v>
      </c>
      <c r="B340">
        <v>-357.605231577</v>
      </c>
      <c r="C340">
        <v>-0.178695139999917</v>
      </c>
      <c r="D340">
        <v>-0.29523</v>
      </c>
      <c r="E340">
        <v>-0.09239</v>
      </c>
      <c r="F340">
        <v>0.20284</v>
      </c>
      <c r="G340">
        <f t="shared" si="7"/>
        <v>-3.2519318325896</v>
      </c>
      <c r="H340">
        <v>11</v>
      </c>
    </row>
    <row r="341" spans="1:8">
      <c r="A341" t="s">
        <v>351</v>
      </c>
      <c r="B341">
        <v>-357.605336732</v>
      </c>
      <c r="C341">
        <v>-0.178800294999945</v>
      </c>
      <c r="D341">
        <v>-0.29509</v>
      </c>
      <c r="E341">
        <v>-0.09255</v>
      </c>
      <c r="F341">
        <v>0.20254</v>
      </c>
      <c r="G341">
        <f t="shared" si="7"/>
        <v>-3.25479310014038</v>
      </c>
      <c r="H341">
        <v>11</v>
      </c>
    </row>
    <row r="342" spans="1:8">
      <c r="A342" t="s">
        <v>352</v>
      </c>
      <c r="B342">
        <v>-357.605369667</v>
      </c>
      <c r="C342">
        <v>-0.178833229999924</v>
      </c>
      <c r="D342">
        <v>-0.29509</v>
      </c>
      <c r="E342">
        <v>-0.09245</v>
      </c>
      <c r="F342">
        <v>0.20264</v>
      </c>
      <c r="G342">
        <f t="shared" si="7"/>
        <v>-3.2556892614898</v>
      </c>
      <c r="H342">
        <v>11</v>
      </c>
    </row>
    <row r="343" spans="1:8">
      <c r="A343" t="s">
        <v>353</v>
      </c>
      <c r="B343">
        <v>-357.605384496</v>
      </c>
      <c r="C343">
        <v>-0.178848058999932</v>
      </c>
      <c r="D343">
        <v>-0.29508</v>
      </c>
      <c r="E343">
        <v>-0.09234</v>
      </c>
      <c r="F343">
        <v>0.20274</v>
      </c>
      <c r="G343">
        <f t="shared" si="7"/>
        <v>-3.25609275858003</v>
      </c>
      <c r="H343">
        <v>11</v>
      </c>
    </row>
    <row r="344" spans="1:8">
      <c r="A344" t="s">
        <v>354</v>
      </c>
      <c r="B344">
        <v>-357.605395135</v>
      </c>
      <c r="C344">
        <v>-0.178858697999914</v>
      </c>
      <c r="D344">
        <v>-0.29504</v>
      </c>
      <c r="E344">
        <v>-0.09224</v>
      </c>
      <c r="F344">
        <v>0.2028</v>
      </c>
      <c r="G344">
        <f t="shared" si="7"/>
        <v>-3.25638224576952</v>
      </c>
      <c r="H344">
        <v>11</v>
      </c>
    </row>
    <row r="345" spans="1:8">
      <c r="A345" t="s">
        <v>355</v>
      </c>
      <c r="B345">
        <v>-357.605405417</v>
      </c>
      <c r="C345">
        <v>-0.178868979999919</v>
      </c>
      <c r="D345">
        <v>-0.29493</v>
      </c>
      <c r="E345">
        <v>-0.09217</v>
      </c>
      <c r="F345">
        <v>0.20276</v>
      </c>
      <c r="G345">
        <f t="shared" si="7"/>
        <v>-3.25666201898966</v>
      </c>
      <c r="H345">
        <v>11</v>
      </c>
    </row>
    <row r="346" spans="1:8">
      <c r="A346" t="s">
        <v>356</v>
      </c>
      <c r="B346">
        <v>-357.60541035</v>
      </c>
      <c r="C346">
        <v>-0.178873912999933</v>
      </c>
      <c r="D346">
        <v>-0.29487</v>
      </c>
      <c r="E346">
        <v>-0.09213</v>
      </c>
      <c r="F346">
        <v>0.20274</v>
      </c>
      <c r="G346">
        <f t="shared" si="7"/>
        <v>-3.25679624592004</v>
      </c>
      <c r="H346">
        <v>11</v>
      </c>
    </row>
    <row r="347" spans="1:8">
      <c r="A347" t="s">
        <v>357</v>
      </c>
      <c r="B347">
        <v>-357.605414273</v>
      </c>
      <c r="C347">
        <v>-0.178877835999941</v>
      </c>
      <c r="D347">
        <v>-0.29484</v>
      </c>
      <c r="E347">
        <v>-0.0921</v>
      </c>
      <c r="F347">
        <v>0.20274</v>
      </c>
      <c r="G347">
        <f t="shared" si="7"/>
        <v>-3.25690299075027</v>
      </c>
      <c r="H347">
        <v>11</v>
      </c>
    </row>
    <row r="348" spans="1:8">
      <c r="A348" t="s">
        <v>358</v>
      </c>
      <c r="B348">
        <v>-357.605414273</v>
      </c>
      <c r="C348">
        <v>-0.178877835999941</v>
      </c>
      <c r="D348">
        <v>-0.29484</v>
      </c>
      <c r="E348">
        <v>-0.0921</v>
      </c>
      <c r="F348">
        <v>0.20274</v>
      </c>
      <c r="G348">
        <f t="shared" si="7"/>
        <v>-3.25690299075027</v>
      </c>
      <c r="H348">
        <v>11</v>
      </c>
    </row>
    <row r="349" spans="1:8">
      <c r="A349" t="s">
        <v>359</v>
      </c>
      <c r="B349">
        <v>-357.524630646</v>
      </c>
      <c r="C349">
        <v>-0.0980942089999246</v>
      </c>
      <c r="D349">
        <v>-0.27025</v>
      </c>
      <c r="E349">
        <v>-0.08739</v>
      </c>
      <c r="F349">
        <v>0.18286</v>
      </c>
      <c r="G349">
        <f t="shared" si="7"/>
        <v>-1.05878050007982</v>
      </c>
      <c r="H349">
        <v>11</v>
      </c>
    </row>
    <row r="350" spans="1:8">
      <c r="A350" t="s">
        <v>360</v>
      </c>
      <c r="B350">
        <v>-357.552601694</v>
      </c>
      <c r="C350">
        <v>-0.126065256999908</v>
      </c>
      <c r="D350">
        <v>-0.27122</v>
      </c>
      <c r="E350">
        <v>-0.08501</v>
      </c>
      <c r="F350">
        <v>0.18621</v>
      </c>
      <c r="G350">
        <f t="shared" si="7"/>
        <v>-1.81987271615937</v>
      </c>
      <c r="H350">
        <v>11</v>
      </c>
    </row>
    <row r="351" spans="1:8">
      <c r="A351" t="s">
        <v>361</v>
      </c>
      <c r="B351">
        <v>-357.56736716</v>
      </c>
      <c r="C351">
        <v>-0.140830722999937</v>
      </c>
      <c r="D351">
        <v>-0.27334</v>
      </c>
      <c r="E351">
        <v>-0.08239</v>
      </c>
      <c r="F351">
        <v>0.19095</v>
      </c>
      <c r="G351">
        <f t="shared" si="7"/>
        <v>-2.22164104602014</v>
      </c>
      <c r="H351">
        <v>11</v>
      </c>
    </row>
    <row r="352" spans="1:8">
      <c r="A352" t="s">
        <v>362</v>
      </c>
      <c r="B352">
        <v>-357.570905942</v>
      </c>
      <c r="C352">
        <v>-0.144369504999958</v>
      </c>
      <c r="D352">
        <v>-0.27502</v>
      </c>
      <c r="E352">
        <v>-0.08104</v>
      </c>
      <c r="F352">
        <v>0.19398</v>
      </c>
      <c r="G352">
        <f t="shared" ref="G352:G415" si="8">(B352-$L$2-(H352-3)*$K$2)*27.21</f>
        <v>-2.31793130424071</v>
      </c>
      <c r="H352">
        <v>11</v>
      </c>
    </row>
    <row r="353" spans="1:8">
      <c r="A353" t="s">
        <v>363</v>
      </c>
      <c r="B353">
        <v>-357.572055775</v>
      </c>
      <c r="C353">
        <v>-0.145519337999957</v>
      </c>
      <c r="D353">
        <v>-0.27667</v>
      </c>
      <c r="E353">
        <v>-0.08062</v>
      </c>
      <c r="F353">
        <v>0.19605</v>
      </c>
      <c r="G353">
        <f t="shared" si="8"/>
        <v>-2.3492182601707</v>
      </c>
      <c r="H353">
        <v>11</v>
      </c>
    </row>
    <row r="354" spans="1:8">
      <c r="A354" t="s">
        <v>364</v>
      </c>
      <c r="B354">
        <v>-357.572512701</v>
      </c>
      <c r="C354">
        <v>-0.145976263999927</v>
      </c>
      <c r="D354">
        <v>-0.27776</v>
      </c>
      <c r="E354">
        <v>-0.0804</v>
      </c>
      <c r="F354">
        <v>0.19736</v>
      </c>
      <c r="G354">
        <f t="shared" si="8"/>
        <v>-2.36165121662988</v>
      </c>
      <c r="H354">
        <v>11</v>
      </c>
    </row>
    <row r="355" spans="1:8">
      <c r="A355" t="s">
        <v>365</v>
      </c>
      <c r="B355">
        <v>-357.57257759</v>
      </c>
      <c r="C355">
        <v>-0.146041152999913</v>
      </c>
      <c r="D355">
        <v>-0.27791</v>
      </c>
      <c r="E355">
        <v>-0.08037</v>
      </c>
      <c r="F355">
        <v>0.19754</v>
      </c>
      <c r="G355">
        <f t="shared" si="8"/>
        <v>-2.36341684631951</v>
      </c>
      <c r="H355">
        <v>11</v>
      </c>
    </row>
    <row r="356" spans="1:8">
      <c r="A356" t="s">
        <v>366</v>
      </c>
      <c r="B356">
        <v>-357.572599785</v>
      </c>
      <c r="C356">
        <v>-0.146063347999956</v>
      </c>
      <c r="D356">
        <v>-0.27785</v>
      </c>
      <c r="E356">
        <v>-0.08033</v>
      </c>
      <c r="F356">
        <v>0.19752</v>
      </c>
      <c r="G356">
        <f t="shared" si="8"/>
        <v>-2.36402077227066</v>
      </c>
      <c r="H356">
        <v>11</v>
      </c>
    </row>
    <row r="357" spans="1:8">
      <c r="A357" t="s">
        <v>367</v>
      </c>
      <c r="B357">
        <v>-357.572606037</v>
      </c>
      <c r="C357">
        <v>-0.146069599999947</v>
      </c>
      <c r="D357">
        <v>-0.27778</v>
      </c>
      <c r="E357">
        <v>-0.08028</v>
      </c>
      <c r="F357">
        <v>0.1975</v>
      </c>
      <c r="G357">
        <f t="shared" si="8"/>
        <v>-2.36419088919043</v>
      </c>
      <c r="H357">
        <v>11</v>
      </c>
    </row>
    <row r="358" spans="1:8">
      <c r="A358" t="s">
        <v>368</v>
      </c>
      <c r="B358">
        <v>-357.572607216</v>
      </c>
      <c r="C358">
        <v>-0.146070778999928</v>
      </c>
      <c r="D358">
        <v>-0.27777</v>
      </c>
      <c r="E358">
        <v>-0.08023</v>
      </c>
      <c r="F358">
        <v>0.19754</v>
      </c>
      <c r="G358">
        <f t="shared" si="8"/>
        <v>-2.3642229697799</v>
      </c>
      <c r="H358">
        <v>11</v>
      </c>
    </row>
    <row r="359" spans="1:8">
      <c r="A359" t="s">
        <v>369</v>
      </c>
      <c r="B359">
        <v>-357.572607011</v>
      </c>
      <c r="C359">
        <v>-0.146070573999936</v>
      </c>
      <c r="D359">
        <v>-0.2778</v>
      </c>
      <c r="E359">
        <v>-0.08021</v>
      </c>
      <c r="F359">
        <v>0.19759</v>
      </c>
      <c r="G359">
        <f t="shared" si="8"/>
        <v>-2.36421739173011</v>
      </c>
      <c r="H359">
        <v>11</v>
      </c>
    </row>
    <row r="360" spans="1:8">
      <c r="A360" t="s">
        <v>370</v>
      </c>
      <c r="B360">
        <v>-357.572607011</v>
      </c>
      <c r="C360">
        <v>-0.146070573999936</v>
      </c>
      <c r="D360">
        <v>-0.2778</v>
      </c>
      <c r="E360">
        <v>-0.08021</v>
      </c>
      <c r="F360">
        <v>0.19759</v>
      </c>
      <c r="G360">
        <f t="shared" si="8"/>
        <v>-2.36421739173011</v>
      </c>
      <c r="H360">
        <v>11</v>
      </c>
    </row>
    <row r="361" spans="1:8">
      <c r="A361" t="s">
        <v>371</v>
      </c>
      <c r="B361">
        <v>-357.536492215</v>
      </c>
      <c r="C361">
        <v>-0.109955777999943</v>
      </c>
      <c r="D361">
        <v>-0.28979</v>
      </c>
      <c r="E361">
        <v>-0.09573</v>
      </c>
      <c r="F361">
        <v>0.19406</v>
      </c>
      <c r="G361">
        <f t="shared" si="8"/>
        <v>-1.38153379257032</v>
      </c>
      <c r="H361">
        <v>11</v>
      </c>
    </row>
    <row r="362" spans="1:8">
      <c r="A362" t="s">
        <v>372</v>
      </c>
      <c r="B362">
        <v>-357.563848573</v>
      </c>
      <c r="C362">
        <v>-0.137312135999906</v>
      </c>
      <c r="D362">
        <v>-0.29008</v>
      </c>
      <c r="E362">
        <v>-0.0914</v>
      </c>
      <c r="F362">
        <v>0.19868</v>
      </c>
      <c r="G362">
        <f t="shared" si="8"/>
        <v>-2.12590029374931</v>
      </c>
      <c r="H362">
        <v>11</v>
      </c>
    </row>
    <row r="363" spans="1:8">
      <c r="A363" t="s">
        <v>373</v>
      </c>
      <c r="B363">
        <v>-357.576561541</v>
      </c>
      <c r="C363">
        <v>-0.150025103999923</v>
      </c>
      <c r="D363">
        <v>-0.2903</v>
      </c>
      <c r="E363">
        <v>-0.08717</v>
      </c>
      <c r="F363">
        <v>0.20313</v>
      </c>
      <c r="G363">
        <f t="shared" si="8"/>
        <v>-2.47182015302977</v>
      </c>
      <c r="H363">
        <v>11</v>
      </c>
    </row>
    <row r="364" spans="1:8">
      <c r="A364" t="s">
        <v>374</v>
      </c>
      <c r="B364">
        <v>-357.579593389</v>
      </c>
      <c r="C364">
        <v>-0.153056951999957</v>
      </c>
      <c r="D364">
        <v>-0.28943</v>
      </c>
      <c r="E364">
        <v>-0.08588</v>
      </c>
      <c r="F364">
        <v>0.20355</v>
      </c>
      <c r="G364">
        <f t="shared" si="8"/>
        <v>-2.55431673711071</v>
      </c>
      <c r="H364">
        <v>11</v>
      </c>
    </row>
    <row r="365" spans="1:8">
      <c r="A365" t="s">
        <v>375</v>
      </c>
      <c r="B365">
        <v>-357.580783985</v>
      </c>
      <c r="C365">
        <v>-0.154247547999915</v>
      </c>
      <c r="D365">
        <v>-0.28922</v>
      </c>
      <c r="E365">
        <v>-0.08559</v>
      </c>
      <c r="F365">
        <v>0.20363</v>
      </c>
      <c r="G365">
        <f t="shared" si="8"/>
        <v>-2.58671285426957</v>
      </c>
      <c r="H365">
        <v>11</v>
      </c>
    </row>
    <row r="366" spans="1:8">
      <c r="A366" t="s">
        <v>376</v>
      </c>
      <c r="B366">
        <v>-357.581636694</v>
      </c>
      <c r="C366">
        <v>-0.15510025699993</v>
      </c>
      <c r="D366">
        <v>-0.29</v>
      </c>
      <c r="E366">
        <v>-0.08509</v>
      </c>
      <c r="F366">
        <v>0.20491</v>
      </c>
      <c r="G366">
        <f t="shared" si="8"/>
        <v>-2.60991506615996</v>
      </c>
      <c r="H366">
        <v>11</v>
      </c>
    </row>
    <row r="367" spans="1:8">
      <c r="A367" t="s">
        <v>377</v>
      </c>
      <c r="B367">
        <v>-357.582753606</v>
      </c>
      <c r="C367">
        <v>-0.156217168999916</v>
      </c>
      <c r="D367">
        <v>-0.29244</v>
      </c>
      <c r="E367">
        <v>-0.08512</v>
      </c>
      <c r="F367">
        <v>0.20732</v>
      </c>
      <c r="G367">
        <f t="shared" si="8"/>
        <v>-2.64030624167958</v>
      </c>
      <c r="H367">
        <v>11</v>
      </c>
    </row>
    <row r="368" spans="1:8">
      <c r="A368" t="s">
        <v>378</v>
      </c>
      <c r="B368">
        <v>-357.58323012</v>
      </c>
      <c r="C368">
        <v>-0.156693682999929</v>
      </c>
      <c r="D368">
        <v>-0.30419</v>
      </c>
      <c r="E368">
        <v>-0.08271</v>
      </c>
      <c r="F368">
        <v>0.22148</v>
      </c>
      <c r="G368">
        <f t="shared" si="8"/>
        <v>-2.65327218761994</v>
      </c>
      <c r="H368">
        <v>11</v>
      </c>
    </row>
    <row r="369" spans="1:8">
      <c r="A369" t="s">
        <v>379</v>
      </c>
      <c r="B369">
        <v>-357.587044995</v>
      </c>
      <c r="C369">
        <v>-0.160508557999918</v>
      </c>
      <c r="D369">
        <v>-0.30182</v>
      </c>
      <c r="E369">
        <v>-0.08559</v>
      </c>
      <c r="F369">
        <v>0.21623</v>
      </c>
      <c r="G369">
        <f t="shared" si="8"/>
        <v>-2.75707493636965</v>
      </c>
      <c r="H369">
        <v>11</v>
      </c>
    </row>
    <row r="370" spans="1:8">
      <c r="A370" t="s">
        <v>380</v>
      </c>
      <c r="B370">
        <v>-357.590700937</v>
      </c>
      <c r="C370">
        <v>-0.164164499999941</v>
      </c>
      <c r="D370">
        <v>-0.30165</v>
      </c>
      <c r="E370">
        <v>-0.08893</v>
      </c>
      <c r="F370">
        <v>0.21272</v>
      </c>
      <c r="G370">
        <f t="shared" si="8"/>
        <v>-2.85655311819027</v>
      </c>
      <c r="H370">
        <v>11</v>
      </c>
    </row>
    <row r="371" spans="1:8">
      <c r="A371" t="s">
        <v>381</v>
      </c>
      <c r="B371">
        <v>-357.59723111</v>
      </c>
      <c r="C371">
        <v>-0.170694672999929</v>
      </c>
      <c r="D371">
        <v>-0.30017</v>
      </c>
      <c r="E371">
        <v>-0.09333</v>
      </c>
      <c r="F371">
        <v>0.20684</v>
      </c>
      <c r="G371">
        <f t="shared" si="8"/>
        <v>-3.03423912551993</v>
      </c>
      <c r="H371">
        <v>11</v>
      </c>
    </row>
    <row r="372" spans="1:8">
      <c r="A372" t="s">
        <v>382</v>
      </c>
      <c r="B372">
        <v>-357.600049823</v>
      </c>
      <c r="C372">
        <v>-0.173513385999939</v>
      </c>
      <c r="D372">
        <v>-0.29892</v>
      </c>
      <c r="E372">
        <v>-0.09288</v>
      </c>
      <c r="F372">
        <v>0.20604</v>
      </c>
      <c r="G372">
        <f t="shared" si="8"/>
        <v>-3.11093630625022</v>
      </c>
      <c r="H372">
        <v>11</v>
      </c>
    </row>
    <row r="373" spans="1:8">
      <c r="A373" t="s">
        <v>383</v>
      </c>
      <c r="B373">
        <v>-357.602576443</v>
      </c>
      <c r="C373">
        <v>-0.176040005999908</v>
      </c>
      <c r="D373">
        <v>-0.29764</v>
      </c>
      <c r="E373">
        <v>-0.09089</v>
      </c>
      <c r="F373">
        <v>0.20675</v>
      </c>
      <c r="G373">
        <f t="shared" si="8"/>
        <v>-3.17968563644938</v>
      </c>
      <c r="H373">
        <v>11</v>
      </c>
    </row>
    <row r="374" spans="1:8">
      <c r="A374" t="s">
        <v>384</v>
      </c>
      <c r="B374">
        <v>-357.603925744</v>
      </c>
      <c r="C374">
        <v>-0.177389306999913</v>
      </c>
      <c r="D374">
        <v>-0.29553</v>
      </c>
      <c r="E374">
        <v>-0.09292</v>
      </c>
      <c r="F374">
        <v>0.20261</v>
      </c>
      <c r="G374">
        <f t="shared" si="8"/>
        <v>-3.21640011665951</v>
      </c>
      <c r="H374">
        <v>11</v>
      </c>
    </row>
    <row r="375" spans="1:8">
      <c r="A375" t="s">
        <v>385</v>
      </c>
      <c r="B375">
        <v>-357.604890144</v>
      </c>
      <c r="C375">
        <v>-0.178353706999957</v>
      </c>
      <c r="D375">
        <v>-0.29424</v>
      </c>
      <c r="E375">
        <v>-0.0935</v>
      </c>
      <c r="F375">
        <v>0.20074</v>
      </c>
      <c r="G375">
        <f t="shared" si="8"/>
        <v>-3.24264144066069</v>
      </c>
      <c r="H375">
        <v>11</v>
      </c>
    </row>
    <row r="376" spans="1:8">
      <c r="A376" t="s">
        <v>386</v>
      </c>
      <c r="B376">
        <v>-357.604959025</v>
      </c>
      <c r="C376">
        <v>-0.178422587999961</v>
      </c>
      <c r="D376">
        <v>-0.29475</v>
      </c>
      <c r="E376">
        <v>-0.09363</v>
      </c>
      <c r="F376">
        <v>0.20112</v>
      </c>
      <c r="G376">
        <f t="shared" si="8"/>
        <v>-3.24451569267081</v>
      </c>
      <c r="H376">
        <v>11</v>
      </c>
    </row>
    <row r="377" spans="1:8">
      <c r="A377" t="s">
        <v>387</v>
      </c>
      <c r="B377">
        <v>-357.605211432</v>
      </c>
      <c r="C377">
        <v>-0.178674994999909</v>
      </c>
      <c r="D377">
        <v>-0.29517</v>
      </c>
      <c r="E377">
        <v>-0.09256</v>
      </c>
      <c r="F377">
        <v>0.20261</v>
      </c>
      <c r="G377">
        <f t="shared" si="8"/>
        <v>-3.2513836871394</v>
      </c>
      <c r="H377">
        <v>11</v>
      </c>
    </row>
    <row r="378" spans="1:8">
      <c r="A378" t="s">
        <v>388</v>
      </c>
      <c r="B378">
        <v>-357.605342261</v>
      </c>
      <c r="C378">
        <v>-0.178805823999909</v>
      </c>
      <c r="D378">
        <v>-0.29518</v>
      </c>
      <c r="E378">
        <v>-0.09214</v>
      </c>
      <c r="F378">
        <v>0.20304</v>
      </c>
      <c r="G378">
        <f t="shared" si="8"/>
        <v>-3.25494354422939</v>
      </c>
      <c r="H378">
        <v>11</v>
      </c>
    </row>
    <row r="379" spans="1:8">
      <c r="A379" t="s">
        <v>389</v>
      </c>
      <c r="B379">
        <v>-357.605378462</v>
      </c>
      <c r="C379">
        <v>-0.178842024999909</v>
      </c>
      <c r="D379">
        <v>-0.29511</v>
      </c>
      <c r="E379">
        <v>-0.09211</v>
      </c>
      <c r="F379">
        <v>0.203</v>
      </c>
      <c r="G379">
        <f t="shared" si="8"/>
        <v>-3.2559285734394</v>
      </c>
      <c r="H379">
        <v>11</v>
      </c>
    </row>
    <row r="380" spans="1:8">
      <c r="A380" t="s">
        <v>390</v>
      </c>
      <c r="B380">
        <v>-357.605403278</v>
      </c>
      <c r="C380">
        <v>-0.178866840999916</v>
      </c>
      <c r="D380">
        <v>-0.29496</v>
      </c>
      <c r="E380">
        <v>-0.09216</v>
      </c>
      <c r="F380">
        <v>0.2028</v>
      </c>
      <c r="G380">
        <f t="shared" si="8"/>
        <v>-3.25660381679959</v>
      </c>
      <c r="H380">
        <v>11</v>
      </c>
    </row>
    <row r="381" spans="1:8">
      <c r="A381" t="s">
        <v>391</v>
      </c>
      <c r="B381">
        <v>-357.605411268</v>
      </c>
      <c r="C381">
        <v>-0.178874830999945</v>
      </c>
      <c r="D381">
        <v>-0.29491</v>
      </c>
      <c r="E381">
        <v>-0.09211</v>
      </c>
      <c r="F381">
        <v>0.2028</v>
      </c>
      <c r="G381">
        <f t="shared" si="8"/>
        <v>-3.25682122470037</v>
      </c>
      <c r="H381">
        <v>11</v>
      </c>
    </row>
    <row r="382" spans="1:8">
      <c r="A382" t="s">
        <v>392</v>
      </c>
      <c r="B382">
        <v>-357.605411268</v>
      </c>
      <c r="C382">
        <v>-0.178874830999945</v>
      </c>
      <c r="D382">
        <v>-0.29488</v>
      </c>
      <c r="E382">
        <v>-0.09209</v>
      </c>
      <c r="F382">
        <v>0.20279</v>
      </c>
      <c r="G382">
        <f t="shared" si="8"/>
        <v>-3.25682122470037</v>
      </c>
      <c r="H382">
        <v>11</v>
      </c>
    </row>
    <row r="383" spans="1:8">
      <c r="A383" t="s">
        <v>393</v>
      </c>
      <c r="B383">
        <v>-357.605415129</v>
      </c>
      <c r="C383">
        <v>-0.178878691999927</v>
      </c>
      <c r="D383">
        <v>-0.29488</v>
      </c>
      <c r="E383">
        <v>-0.09209</v>
      </c>
      <c r="F383">
        <v>0.20279</v>
      </c>
      <c r="G383">
        <f t="shared" si="8"/>
        <v>-3.25692628250988</v>
      </c>
      <c r="H383">
        <v>11</v>
      </c>
    </row>
    <row r="384" spans="1:8">
      <c r="A384" t="s">
        <v>394</v>
      </c>
      <c r="B384">
        <v>-357.536985749</v>
      </c>
      <c r="C384">
        <v>-0.110449311999929</v>
      </c>
      <c r="D384">
        <v>-0.2799</v>
      </c>
      <c r="E384">
        <v>-0.07937</v>
      </c>
      <c r="F384">
        <v>0.20053</v>
      </c>
      <c r="G384">
        <f t="shared" si="8"/>
        <v>-1.39496285270994</v>
      </c>
      <c r="H384">
        <v>11</v>
      </c>
    </row>
    <row r="385" spans="1:8">
      <c r="A385" t="s">
        <v>395</v>
      </c>
      <c r="B385">
        <v>-357.56430955</v>
      </c>
      <c r="C385">
        <v>-0.137773112999952</v>
      </c>
      <c r="D385">
        <v>-0.28023</v>
      </c>
      <c r="E385">
        <v>-0.07658</v>
      </c>
      <c r="F385">
        <v>0.20365</v>
      </c>
      <c r="G385">
        <f t="shared" si="8"/>
        <v>-2.13844347792056</v>
      </c>
      <c r="H385">
        <v>11</v>
      </c>
    </row>
    <row r="386" spans="1:8">
      <c r="A386" t="s">
        <v>396</v>
      </c>
      <c r="B386">
        <v>-357.578606431</v>
      </c>
      <c r="C386">
        <v>-0.152069993999959</v>
      </c>
      <c r="D386">
        <v>-0.28032</v>
      </c>
      <c r="E386">
        <v>-0.0748</v>
      </c>
      <c r="F386">
        <v>0.20552</v>
      </c>
      <c r="G386">
        <f t="shared" si="8"/>
        <v>-2.52746160993075</v>
      </c>
      <c r="H386">
        <v>11</v>
      </c>
    </row>
    <row r="387" spans="1:8">
      <c r="A387" t="s">
        <v>397</v>
      </c>
      <c r="B387">
        <v>-357.582607369</v>
      </c>
      <c r="C387">
        <v>-0.156070931999949</v>
      </c>
      <c r="D387">
        <v>-0.27938</v>
      </c>
      <c r="E387">
        <v>-0.07557</v>
      </c>
      <c r="F387">
        <v>0.20381</v>
      </c>
      <c r="G387">
        <f t="shared" si="8"/>
        <v>-2.63632713291048</v>
      </c>
      <c r="H387">
        <v>11</v>
      </c>
    </row>
    <row r="388" spans="1:8">
      <c r="A388" t="s">
        <v>398</v>
      </c>
      <c r="B388">
        <v>-357.584583268</v>
      </c>
      <c r="C388">
        <v>-0.15804683099995</v>
      </c>
      <c r="D388">
        <v>-0.27891</v>
      </c>
      <c r="E388">
        <v>-0.07738</v>
      </c>
      <c r="F388">
        <v>0.20153</v>
      </c>
      <c r="G388">
        <f t="shared" si="8"/>
        <v>-2.69009134470052</v>
      </c>
      <c r="H388">
        <v>11</v>
      </c>
    </row>
    <row r="389" spans="1:8">
      <c r="A389" t="s">
        <v>399</v>
      </c>
      <c r="B389">
        <v>-357.585244076</v>
      </c>
      <c r="C389">
        <v>-0.158707638999914</v>
      </c>
      <c r="D389">
        <v>-0.27925</v>
      </c>
      <c r="E389">
        <v>-0.07811</v>
      </c>
      <c r="F389">
        <v>0.20114</v>
      </c>
      <c r="G389">
        <f t="shared" si="8"/>
        <v>-2.70807193037953</v>
      </c>
      <c r="H389">
        <v>11</v>
      </c>
    </row>
    <row r="390" spans="1:8">
      <c r="A390" t="s">
        <v>400</v>
      </c>
      <c r="B390">
        <v>-357.585689276</v>
      </c>
      <c r="C390">
        <v>-0.159152838999916</v>
      </c>
      <c r="D390">
        <v>-0.28028</v>
      </c>
      <c r="E390">
        <v>-0.07923</v>
      </c>
      <c r="F390">
        <v>0.20105</v>
      </c>
      <c r="G390">
        <f t="shared" si="8"/>
        <v>-2.72018582237957</v>
      </c>
      <c r="H390">
        <v>11</v>
      </c>
    </row>
    <row r="391" spans="1:8">
      <c r="A391" t="s">
        <v>401</v>
      </c>
      <c r="B391">
        <v>-357.586104233</v>
      </c>
      <c r="C391">
        <v>-0.159567795999948</v>
      </c>
      <c r="D391">
        <v>-0.28219</v>
      </c>
      <c r="E391">
        <v>-0.08091</v>
      </c>
      <c r="F391">
        <v>0.20128</v>
      </c>
      <c r="G391">
        <f t="shared" si="8"/>
        <v>-2.73147680235045</v>
      </c>
      <c r="H391">
        <v>11</v>
      </c>
    </row>
    <row r="392" spans="1:8">
      <c r="A392" t="s">
        <v>402</v>
      </c>
      <c r="B392">
        <v>-357.586618466</v>
      </c>
      <c r="C392">
        <v>-0.160082028999938</v>
      </c>
      <c r="D392">
        <v>-0.28544</v>
      </c>
      <c r="E392">
        <v>-0.08422</v>
      </c>
      <c r="F392">
        <v>0.20122</v>
      </c>
      <c r="G392">
        <f t="shared" si="8"/>
        <v>-2.74546908228017</v>
      </c>
      <c r="H392">
        <v>11</v>
      </c>
    </row>
    <row r="393" spans="1:8">
      <c r="A393" t="s">
        <v>403</v>
      </c>
      <c r="B393">
        <v>-357.587157209</v>
      </c>
      <c r="C393">
        <v>-0.16062077199993</v>
      </c>
      <c r="D393">
        <v>-0.28748</v>
      </c>
      <c r="E393">
        <v>-0.08768</v>
      </c>
      <c r="F393">
        <v>0.1998</v>
      </c>
      <c r="G393">
        <f t="shared" si="8"/>
        <v>-2.76012827930997</v>
      </c>
      <c r="H393">
        <v>11</v>
      </c>
    </row>
    <row r="394" spans="1:8">
      <c r="A394" t="s">
        <v>404</v>
      </c>
      <c r="B394">
        <v>-357.587234086</v>
      </c>
      <c r="C394">
        <v>-0.160697648999957</v>
      </c>
      <c r="D394">
        <v>-0.28827</v>
      </c>
      <c r="E394">
        <v>-0.08903</v>
      </c>
      <c r="F394">
        <v>0.19924</v>
      </c>
      <c r="G394">
        <f t="shared" si="8"/>
        <v>-2.76222010248069</v>
      </c>
      <c r="H394">
        <v>11</v>
      </c>
    </row>
    <row r="395" spans="1:8">
      <c r="A395" t="s">
        <v>405</v>
      </c>
      <c r="B395">
        <v>-357.587245577</v>
      </c>
      <c r="C395">
        <v>-0.160709139999909</v>
      </c>
      <c r="D395">
        <v>-0.28848</v>
      </c>
      <c r="E395">
        <v>-0.08971</v>
      </c>
      <c r="F395">
        <v>0.19877</v>
      </c>
      <c r="G395">
        <f t="shared" si="8"/>
        <v>-2.7625327725894</v>
      </c>
      <c r="H395">
        <v>11</v>
      </c>
    </row>
    <row r="396" spans="1:8">
      <c r="A396" t="s">
        <v>406</v>
      </c>
      <c r="B396">
        <v>-357.58724847</v>
      </c>
      <c r="C396">
        <v>-0.160712032999953</v>
      </c>
      <c r="D396">
        <v>-0.28815</v>
      </c>
      <c r="E396">
        <v>-0.08954</v>
      </c>
      <c r="F396">
        <v>0.19861</v>
      </c>
      <c r="G396">
        <f t="shared" si="8"/>
        <v>-2.76261149112059</v>
      </c>
      <c r="H396">
        <v>11</v>
      </c>
    </row>
    <row r="397" spans="1:8">
      <c r="A397" t="s">
        <v>407</v>
      </c>
      <c r="B397">
        <v>-357.587249359</v>
      </c>
      <c r="C397">
        <v>-0.160712921999931</v>
      </c>
      <c r="D397">
        <v>-0.28828</v>
      </c>
      <c r="E397">
        <v>-0.08971</v>
      </c>
      <c r="F397">
        <v>0.19857</v>
      </c>
      <c r="G397">
        <f t="shared" si="8"/>
        <v>-2.76263568080999</v>
      </c>
      <c r="H397">
        <v>11</v>
      </c>
    </row>
    <row r="398" spans="1:8">
      <c r="A398" t="s">
        <v>408</v>
      </c>
      <c r="B398">
        <v>-357.587249359</v>
      </c>
      <c r="C398">
        <v>-0.160712921999931</v>
      </c>
      <c r="D398">
        <v>-0.28828</v>
      </c>
      <c r="E398">
        <v>-0.08971</v>
      </c>
      <c r="F398">
        <v>0.19857</v>
      </c>
      <c r="G398">
        <f t="shared" si="8"/>
        <v>-2.76263568080999</v>
      </c>
      <c r="H398">
        <v>11</v>
      </c>
    </row>
    <row r="399" spans="1:8">
      <c r="A399" t="s">
        <v>409</v>
      </c>
      <c r="B399">
        <v>-357.492703532</v>
      </c>
      <c r="C399">
        <v>-0.0661670949999404</v>
      </c>
      <c r="D399">
        <v>-0.26354</v>
      </c>
      <c r="E399">
        <v>-0.08861</v>
      </c>
      <c r="F399">
        <v>0.17493</v>
      </c>
      <c r="G399">
        <f t="shared" si="8"/>
        <v>-0.190043728140247</v>
      </c>
      <c r="H399">
        <v>11</v>
      </c>
    </row>
    <row r="400" spans="1:8">
      <c r="A400" t="s">
        <v>410</v>
      </c>
      <c r="B400">
        <v>-357.519688995</v>
      </c>
      <c r="C400">
        <v>-0.0931525579999573</v>
      </c>
      <c r="D400">
        <v>-0.26389</v>
      </c>
      <c r="E400">
        <v>-0.08613</v>
      </c>
      <c r="F400">
        <v>0.17776</v>
      </c>
      <c r="G400">
        <f t="shared" si="8"/>
        <v>-0.924318176370705</v>
      </c>
      <c r="H400">
        <v>11</v>
      </c>
    </row>
    <row r="401" spans="1:8">
      <c r="A401" t="s">
        <v>411</v>
      </c>
      <c r="B401">
        <v>-357.534422272</v>
      </c>
      <c r="C401">
        <v>-0.107885834999905</v>
      </c>
      <c r="D401">
        <v>-0.26503</v>
      </c>
      <c r="E401">
        <v>-0.08325</v>
      </c>
      <c r="F401">
        <v>0.18178</v>
      </c>
      <c r="G401">
        <f t="shared" si="8"/>
        <v>-1.32521064353929</v>
      </c>
      <c r="H401">
        <v>11</v>
      </c>
    </row>
    <row r="402" spans="1:8">
      <c r="A402" t="s">
        <v>412</v>
      </c>
      <c r="B402">
        <v>-357.539159234</v>
      </c>
      <c r="C402">
        <v>-0.112622796999943</v>
      </c>
      <c r="D402">
        <v>-0.26645</v>
      </c>
      <c r="E402">
        <v>-0.08198</v>
      </c>
      <c r="F402">
        <v>0.18447</v>
      </c>
      <c r="G402">
        <f t="shared" si="8"/>
        <v>-1.45410337956033</v>
      </c>
      <c r="H402">
        <v>11</v>
      </c>
    </row>
    <row r="403" spans="1:8">
      <c r="A403" t="s">
        <v>413</v>
      </c>
      <c r="B403">
        <v>-357.541115675</v>
      </c>
      <c r="C403">
        <v>-0.114579237999948</v>
      </c>
      <c r="D403">
        <v>-0.26838</v>
      </c>
      <c r="E403">
        <v>-0.08221</v>
      </c>
      <c r="F403">
        <v>0.18617</v>
      </c>
      <c r="G403">
        <f t="shared" si="8"/>
        <v>-1.50733813917045</v>
      </c>
      <c r="H403">
        <v>11</v>
      </c>
    </row>
    <row r="404" spans="1:8">
      <c r="A404" t="s">
        <v>414</v>
      </c>
      <c r="B404">
        <v>-357.542025797</v>
      </c>
      <c r="C404">
        <v>-0.115489359999941</v>
      </c>
      <c r="D404">
        <v>-0.27</v>
      </c>
      <c r="E404">
        <v>-0.08264</v>
      </c>
      <c r="F404">
        <v>0.18736</v>
      </c>
      <c r="G404">
        <f t="shared" si="8"/>
        <v>-1.53210255879027</v>
      </c>
      <c r="H404">
        <v>11</v>
      </c>
    </row>
    <row r="405" spans="1:8">
      <c r="A405" t="s">
        <v>415</v>
      </c>
      <c r="B405">
        <v>-357.542667623</v>
      </c>
      <c r="C405">
        <v>-0.116131185999933</v>
      </c>
      <c r="D405">
        <v>-0.27132</v>
      </c>
      <c r="E405">
        <v>-0.08289</v>
      </c>
      <c r="F405">
        <v>0.18843</v>
      </c>
      <c r="G405">
        <f t="shared" si="8"/>
        <v>-1.54956664425004</v>
      </c>
      <c r="H405">
        <v>11</v>
      </c>
    </row>
    <row r="406" spans="1:8">
      <c r="A406" t="s">
        <v>416</v>
      </c>
      <c r="B406">
        <v>-357.543440996</v>
      </c>
      <c r="C406">
        <v>-0.116904558999948</v>
      </c>
      <c r="D406">
        <v>-0.27327</v>
      </c>
      <c r="E406">
        <v>-0.08307</v>
      </c>
      <c r="F406">
        <v>0.1902</v>
      </c>
      <c r="G406">
        <f t="shared" si="8"/>
        <v>-1.57061012358047</v>
      </c>
      <c r="H406">
        <v>11</v>
      </c>
    </row>
    <row r="407" spans="1:8">
      <c r="A407" t="s">
        <v>417</v>
      </c>
      <c r="B407">
        <v>-357.544512394</v>
      </c>
      <c r="C407">
        <v>-0.117975956999914</v>
      </c>
      <c r="D407">
        <v>-0.27688</v>
      </c>
      <c r="E407">
        <v>-0.08302</v>
      </c>
      <c r="F407">
        <v>0.19386</v>
      </c>
      <c r="G407">
        <f t="shared" si="8"/>
        <v>-1.59976286315951</v>
      </c>
      <c r="H407">
        <v>11</v>
      </c>
    </row>
    <row r="408" spans="1:8">
      <c r="A408" t="s">
        <v>418</v>
      </c>
      <c r="B408">
        <v>-357.545650586</v>
      </c>
      <c r="C408">
        <v>-0.119114148999955</v>
      </c>
      <c r="D408">
        <v>-0.28144</v>
      </c>
      <c r="E408">
        <v>-0.08268</v>
      </c>
      <c r="F408">
        <v>0.19876</v>
      </c>
      <c r="G408">
        <f t="shared" si="8"/>
        <v>-1.63073306748065</v>
      </c>
      <c r="H408">
        <v>11</v>
      </c>
    </row>
    <row r="409" spans="1:8">
      <c r="A409" t="s">
        <v>419</v>
      </c>
      <c r="B409">
        <v>-357.546483231</v>
      </c>
      <c r="C409">
        <v>-0.119946793999958</v>
      </c>
      <c r="D409">
        <v>-0.27908</v>
      </c>
      <c r="E409">
        <v>-0.085</v>
      </c>
      <c r="F409">
        <v>0.19408</v>
      </c>
      <c r="G409">
        <f t="shared" si="8"/>
        <v>-1.65338933793072</v>
      </c>
      <c r="H409">
        <v>11</v>
      </c>
    </row>
    <row r="410" spans="1:8">
      <c r="A410" t="s">
        <v>420</v>
      </c>
      <c r="B410">
        <v>-357.549007892</v>
      </c>
      <c r="C410">
        <v>-0.122471454999953</v>
      </c>
      <c r="D410">
        <v>-0.28951</v>
      </c>
      <c r="E410">
        <v>-0.08549</v>
      </c>
      <c r="F410">
        <v>0.20402</v>
      </c>
      <c r="G410">
        <f t="shared" si="8"/>
        <v>-1.7220853637406</v>
      </c>
      <c r="H410">
        <v>11</v>
      </c>
    </row>
    <row r="411" spans="1:8">
      <c r="A411" t="s">
        <v>421</v>
      </c>
      <c r="B411">
        <v>-357.544835908</v>
      </c>
      <c r="C411">
        <v>-0.118299470999915</v>
      </c>
      <c r="D411">
        <v>-0.27676</v>
      </c>
      <c r="E411">
        <v>-0.08632</v>
      </c>
      <c r="F411">
        <v>0.19044</v>
      </c>
      <c r="G411">
        <f t="shared" si="8"/>
        <v>-1.60856567909955</v>
      </c>
      <c r="H411">
        <v>11</v>
      </c>
    </row>
    <row r="412" spans="1:8">
      <c r="A412" t="s">
        <v>422</v>
      </c>
      <c r="B412">
        <v>-357.550702888</v>
      </c>
      <c r="C412">
        <v>-0.124166450999923</v>
      </c>
      <c r="D412">
        <v>-0.28865</v>
      </c>
      <c r="E412">
        <v>-0.08605</v>
      </c>
      <c r="F412">
        <v>0.2026</v>
      </c>
      <c r="G412">
        <f t="shared" si="8"/>
        <v>-1.76820620489976</v>
      </c>
      <c r="H412">
        <v>11</v>
      </c>
    </row>
    <row r="413" spans="1:8">
      <c r="A413" t="s">
        <v>423</v>
      </c>
      <c r="B413">
        <v>-357.462222189</v>
      </c>
      <c r="C413">
        <v>-0.035685751999921</v>
      </c>
      <c r="D413">
        <v>-0.29281</v>
      </c>
      <c r="E413">
        <v>-0.09717</v>
      </c>
      <c r="F413">
        <v>0.19564</v>
      </c>
      <c r="G413">
        <f t="shared" si="8"/>
        <v>0.639353614890283</v>
      </c>
      <c r="H413">
        <v>11</v>
      </c>
    </row>
    <row r="414" spans="1:8">
      <c r="A414" t="s">
        <v>424</v>
      </c>
      <c r="B414">
        <v>-357.551933623</v>
      </c>
      <c r="C414">
        <v>-0.125397185999958</v>
      </c>
      <c r="D414">
        <v>-0.29467</v>
      </c>
      <c r="E414">
        <v>-0.09064</v>
      </c>
      <c r="F414">
        <v>0.20403</v>
      </c>
      <c r="G414">
        <f t="shared" si="8"/>
        <v>-1.80169450425073</v>
      </c>
      <c r="H414">
        <v>11</v>
      </c>
    </row>
    <row r="415" spans="1:8">
      <c r="A415" t="s">
        <v>425</v>
      </c>
      <c r="B415">
        <v>-357.554796642</v>
      </c>
      <c r="C415">
        <v>-0.128260204999918</v>
      </c>
      <c r="D415">
        <v>-0.29515</v>
      </c>
      <c r="E415">
        <v>-0.09274</v>
      </c>
      <c r="F415">
        <v>0.20241</v>
      </c>
      <c r="G415">
        <f t="shared" si="8"/>
        <v>-1.87959725123965</v>
      </c>
      <c r="H415">
        <v>11</v>
      </c>
    </row>
    <row r="416" spans="1:8">
      <c r="A416" t="s">
        <v>426</v>
      </c>
      <c r="B416">
        <v>-357.556357141</v>
      </c>
      <c r="C416">
        <v>-0.129820703999911</v>
      </c>
      <c r="D416">
        <v>-0.2961</v>
      </c>
      <c r="E416">
        <v>-0.10033</v>
      </c>
      <c r="F416">
        <v>0.19577</v>
      </c>
      <c r="G416">
        <f t="shared" ref="G416:G479" si="9">(B416-$L$2-(H416-3)*$K$2)*27.21</f>
        <v>-1.92205842902945</v>
      </c>
      <c r="H416">
        <v>11</v>
      </c>
    </row>
    <row r="417" spans="1:8">
      <c r="A417" t="s">
        <v>427</v>
      </c>
      <c r="B417">
        <v>-357.558858474</v>
      </c>
      <c r="C417">
        <v>-0.132322036999909</v>
      </c>
      <c r="D417">
        <v>-0.29395</v>
      </c>
      <c r="E417">
        <v>-0.09813</v>
      </c>
      <c r="F417">
        <v>0.19582</v>
      </c>
      <c r="G417">
        <f t="shared" si="9"/>
        <v>-1.9901196999594</v>
      </c>
      <c r="H417">
        <v>11</v>
      </c>
    </row>
    <row r="418" spans="1:8">
      <c r="A418" t="s">
        <v>428</v>
      </c>
      <c r="B418">
        <v>-357.560117185</v>
      </c>
      <c r="C418">
        <v>-0.133580747999957</v>
      </c>
      <c r="D418">
        <v>-0.29371</v>
      </c>
      <c r="E418">
        <v>-0.09933</v>
      </c>
      <c r="F418">
        <v>0.19438</v>
      </c>
      <c r="G418">
        <f t="shared" si="9"/>
        <v>-2.02436922627071</v>
      </c>
      <c r="H418">
        <v>11</v>
      </c>
    </row>
    <row r="419" spans="1:8">
      <c r="A419" t="s">
        <v>429</v>
      </c>
      <c r="B419">
        <v>-357.560470308</v>
      </c>
      <c r="C419">
        <v>-0.133933870999925</v>
      </c>
      <c r="D419">
        <v>-0.29423</v>
      </c>
      <c r="E419">
        <v>-0.10059</v>
      </c>
      <c r="F419">
        <v>0.19364</v>
      </c>
      <c r="G419">
        <f t="shared" si="9"/>
        <v>-2.03397770309984</v>
      </c>
      <c r="H419">
        <v>11</v>
      </c>
    </row>
    <row r="420" spans="1:8">
      <c r="A420" t="s">
        <v>430</v>
      </c>
      <c r="B420">
        <v>-357.560604608</v>
      </c>
      <c r="C420">
        <v>-0.134068170999939</v>
      </c>
      <c r="D420">
        <v>-0.29454</v>
      </c>
      <c r="E420">
        <v>-0.10064</v>
      </c>
      <c r="F420">
        <v>0.1939</v>
      </c>
      <c r="G420">
        <f t="shared" si="9"/>
        <v>-2.0376320061002</v>
      </c>
      <c r="H420">
        <v>11</v>
      </c>
    </row>
    <row r="421" spans="1:8">
      <c r="A421" t="s">
        <v>431</v>
      </c>
      <c r="B421">
        <v>-357.560657563</v>
      </c>
      <c r="C421">
        <v>-0.13412112599994</v>
      </c>
      <c r="D421">
        <v>-0.29479</v>
      </c>
      <c r="E421">
        <v>-0.10075</v>
      </c>
      <c r="F421">
        <v>0.19404</v>
      </c>
      <c r="G421">
        <f t="shared" si="9"/>
        <v>-2.03907291165023</v>
      </c>
      <c r="H421">
        <v>11</v>
      </c>
    </row>
    <row r="422" spans="1:8">
      <c r="A422" t="s">
        <v>432</v>
      </c>
      <c r="B422">
        <v>-357.560685908</v>
      </c>
      <c r="C422">
        <v>-0.134149470999915</v>
      </c>
      <c r="D422">
        <v>-0.29492</v>
      </c>
      <c r="E422">
        <v>-0.10061</v>
      </c>
      <c r="F422">
        <v>0.19431</v>
      </c>
      <c r="G422">
        <f t="shared" si="9"/>
        <v>-2.03984417909956</v>
      </c>
      <c r="H422">
        <v>11</v>
      </c>
    </row>
    <row r="423" spans="1:8">
      <c r="A423" t="s">
        <v>433</v>
      </c>
      <c r="B423">
        <v>-357.560716711</v>
      </c>
      <c r="C423">
        <v>-0.134180273999931</v>
      </c>
      <c r="D423">
        <v>-0.29491</v>
      </c>
      <c r="E423">
        <v>-0.10043</v>
      </c>
      <c r="F423">
        <v>0.19448</v>
      </c>
      <c r="G423">
        <f t="shared" si="9"/>
        <v>-2.04068232872999</v>
      </c>
      <c r="H423">
        <v>11</v>
      </c>
    </row>
    <row r="424" spans="1:8">
      <c r="A424" t="s">
        <v>434</v>
      </c>
      <c r="B424">
        <v>-357.560730837</v>
      </c>
      <c r="C424">
        <v>-0.134194399999927</v>
      </c>
      <c r="D424">
        <v>-0.29487</v>
      </c>
      <c r="E424">
        <v>-0.10023</v>
      </c>
      <c r="F424">
        <v>0.19464</v>
      </c>
      <c r="G424">
        <f t="shared" si="9"/>
        <v>-2.04106669718989</v>
      </c>
      <c r="H424">
        <v>11</v>
      </c>
    </row>
    <row r="425" spans="1:8">
      <c r="A425" t="s">
        <v>435</v>
      </c>
      <c r="B425">
        <v>-357.560736636</v>
      </c>
      <c r="C425">
        <v>-0.134200198999935</v>
      </c>
      <c r="D425">
        <v>-0.29487</v>
      </c>
      <c r="E425">
        <v>-0.10015</v>
      </c>
      <c r="F425">
        <v>0.19472</v>
      </c>
      <c r="G425">
        <f t="shared" si="9"/>
        <v>-2.04122448798009</v>
      </c>
      <c r="H425">
        <v>11</v>
      </c>
    </row>
    <row r="426" spans="1:8">
      <c r="A426" t="s">
        <v>436</v>
      </c>
      <c r="B426">
        <v>-357.560738996</v>
      </c>
      <c r="C426">
        <v>-0.134202558999931</v>
      </c>
      <c r="D426">
        <v>-0.29487</v>
      </c>
      <c r="E426">
        <v>-0.10005</v>
      </c>
      <c r="F426">
        <v>0.19482</v>
      </c>
      <c r="G426">
        <f t="shared" si="9"/>
        <v>-2.04128870357999</v>
      </c>
      <c r="H426">
        <v>11</v>
      </c>
    </row>
    <row r="427" spans="1:8">
      <c r="A427" t="s">
        <v>437</v>
      </c>
      <c r="B427">
        <v>-357.560739957</v>
      </c>
      <c r="C427">
        <v>-0.134203519999943</v>
      </c>
      <c r="D427">
        <v>-0.29488</v>
      </c>
      <c r="E427">
        <v>-0.09999</v>
      </c>
      <c r="F427">
        <v>0.19489</v>
      </c>
      <c r="G427">
        <f t="shared" si="9"/>
        <v>-2.04131485239032</v>
      </c>
      <c r="H427">
        <v>11</v>
      </c>
    </row>
    <row r="428" spans="1:8">
      <c r="A428" t="s">
        <v>438</v>
      </c>
      <c r="B428">
        <v>-357.560739957</v>
      </c>
      <c r="C428">
        <v>-0.134203519999943</v>
      </c>
      <c r="D428">
        <v>-0.29488</v>
      </c>
      <c r="E428">
        <v>-0.09999</v>
      </c>
      <c r="F428">
        <v>0.19489</v>
      </c>
      <c r="G428">
        <f t="shared" si="9"/>
        <v>-2.04131485239032</v>
      </c>
      <c r="H428">
        <v>11</v>
      </c>
    </row>
    <row r="429" spans="1:8">
      <c r="A429" t="s">
        <v>439</v>
      </c>
      <c r="B429">
        <v>-382.959571031</v>
      </c>
      <c r="C429">
        <v>-0.0736922809999214</v>
      </c>
      <c r="D429">
        <v>-0.28677</v>
      </c>
      <c r="E429">
        <v>-0.09691</v>
      </c>
      <c r="F429">
        <v>0.18986</v>
      </c>
      <c r="G429">
        <f t="shared" si="9"/>
        <v>-0.39480403919973</v>
      </c>
      <c r="H429">
        <v>12</v>
      </c>
    </row>
    <row r="430" spans="1:8">
      <c r="A430" t="s">
        <v>440</v>
      </c>
      <c r="B430">
        <v>-382.983453935</v>
      </c>
      <c r="C430">
        <v>-0.0975751849999256</v>
      </c>
      <c r="D430">
        <v>-0.2878</v>
      </c>
      <c r="E430">
        <v>-0.09007</v>
      </c>
      <c r="F430">
        <v>0.19773</v>
      </c>
      <c r="G430">
        <f t="shared" si="9"/>
        <v>-1.04465785703984</v>
      </c>
      <c r="H430">
        <v>12</v>
      </c>
    </row>
    <row r="431" spans="1:8">
      <c r="A431" t="s">
        <v>441</v>
      </c>
      <c r="B431">
        <v>-383.002706691</v>
      </c>
      <c r="C431">
        <v>-0.11682794099994</v>
      </c>
      <c r="D431">
        <v>-0.29004</v>
      </c>
      <c r="E431">
        <v>-0.08238</v>
      </c>
      <c r="F431">
        <v>0.20766</v>
      </c>
      <c r="G431">
        <f t="shared" si="9"/>
        <v>-1.56852534780023</v>
      </c>
      <c r="H431">
        <v>12</v>
      </c>
    </row>
    <row r="432" spans="1:8">
      <c r="A432" t="s">
        <v>442</v>
      </c>
      <c r="B432">
        <v>-383.008932309</v>
      </c>
      <c r="C432">
        <v>-0.123053558999914</v>
      </c>
      <c r="D432">
        <v>-0.29137</v>
      </c>
      <c r="E432">
        <v>-0.08142</v>
      </c>
      <c r="F432">
        <v>0.20995</v>
      </c>
      <c r="G432">
        <f t="shared" si="9"/>
        <v>-1.73792441357952</v>
      </c>
      <c r="H432">
        <v>12</v>
      </c>
    </row>
    <row r="433" spans="1:8">
      <c r="A433" t="s">
        <v>443</v>
      </c>
      <c r="B433">
        <v>-383.011306354</v>
      </c>
      <c r="C433">
        <v>-0.125427603999924</v>
      </c>
      <c r="D433">
        <v>-0.29246</v>
      </c>
      <c r="E433">
        <v>-0.08523</v>
      </c>
      <c r="F433">
        <v>0.20723</v>
      </c>
      <c r="G433">
        <f t="shared" si="9"/>
        <v>-1.8025221780298</v>
      </c>
      <c r="H433">
        <v>12</v>
      </c>
    </row>
    <row r="434" spans="1:8">
      <c r="A434" t="s">
        <v>444</v>
      </c>
      <c r="B434">
        <v>-383.012916918</v>
      </c>
      <c r="C434">
        <v>-0.127038167999899</v>
      </c>
      <c r="D434">
        <v>-0.2937</v>
      </c>
      <c r="E434">
        <v>-0.09191</v>
      </c>
      <c r="F434">
        <v>0.20179</v>
      </c>
      <c r="G434">
        <f t="shared" si="9"/>
        <v>-1.84634562446912</v>
      </c>
      <c r="H434">
        <v>12</v>
      </c>
    </row>
    <row r="435" spans="1:8">
      <c r="A435" t="s">
        <v>445</v>
      </c>
      <c r="B435">
        <v>-383.015682915</v>
      </c>
      <c r="C435">
        <v>-0.129804164999939</v>
      </c>
      <c r="D435">
        <v>-0.29307</v>
      </c>
      <c r="E435">
        <v>-0.1042</v>
      </c>
      <c r="F435">
        <v>0.18887</v>
      </c>
      <c r="G435">
        <f t="shared" si="9"/>
        <v>-1.92160840284021</v>
      </c>
      <c r="H435">
        <v>12</v>
      </c>
    </row>
    <row r="436" spans="1:8">
      <c r="A436" t="s">
        <v>446</v>
      </c>
      <c r="B436">
        <v>-382.991086002</v>
      </c>
      <c r="C436">
        <v>-0.1052072519999</v>
      </c>
      <c r="D436">
        <v>-0.2918</v>
      </c>
      <c r="E436">
        <v>-0.10576</v>
      </c>
      <c r="F436">
        <v>0.18604</v>
      </c>
      <c r="G436">
        <f t="shared" si="9"/>
        <v>-1.25232640010915</v>
      </c>
      <c r="H436">
        <v>12</v>
      </c>
    </row>
    <row r="437" spans="1:8">
      <c r="A437" t="s">
        <v>447</v>
      </c>
      <c r="B437">
        <v>-383.018929975</v>
      </c>
      <c r="C437">
        <v>-0.133051224999917</v>
      </c>
      <c r="D437">
        <v>-0.29248</v>
      </c>
      <c r="E437">
        <v>-0.11347</v>
      </c>
      <c r="F437">
        <v>0.17901</v>
      </c>
      <c r="G437">
        <f t="shared" si="9"/>
        <v>-2.00996090543962</v>
      </c>
      <c r="H437">
        <v>12</v>
      </c>
    </row>
    <row r="438" spans="1:8">
      <c r="A438" t="s">
        <v>448</v>
      </c>
      <c r="B438">
        <v>-383.022605579</v>
      </c>
      <c r="C438">
        <v>-0.13672682899994</v>
      </c>
      <c r="D438">
        <v>-0.29243</v>
      </c>
      <c r="E438">
        <v>-0.11629</v>
      </c>
      <c r="F438">
        <v>0.17614</v>
      </c>
      <c r="G438">
        <f t="shared" si="9"/>
        <v>-2.10997409028024</v>
      </c>
      <c r="H438">
        <v>12</v>
      </c>
    </row>
    <row r="439" spans="1:8">
      <c r="A439" t="s">
        <v>449</v>
      </c>
      <c r="B439">
        <v>-383.032461627</v>
      </c>
      <c r="C439">
        <v>-0.146582876999901</v>
      </c>
      <c r="D439">
        <v>-0.29299</v>
      </c>
      <c r="E439">
        <v>-0.12343</v>
      </c>
      <c r="F439">
        <v>0.16956</v>
      </c>
      <c r="G439">
        <f t="shared" si="9"/>
        <v>-2.37815715635917</v>
      </c>
      <c r="H439">
        <v>12</v>
      </c>
    </row>
    <row r="440" spans="1:8">
      <c r="A440" t="s">
        <v>450</v>
      </c>
      <c r="B440">
        <v>-383.014664395</v>
      </c>
      <c r="C440">
        <v>-0.128785644999937</v>
      </c>
      <c r="D440">
        <v>-0.28957</v>
      </c>
      <c r="E440">
        <v>-0.11147</v>
      </c>
      <c r="F440">
        <v>0.1781</v>
      </c>
      <c r="G440">
        <f t="shared" si="9"/>
        <v>-1.89389447364015</v>
      </c>
      <c r="H440">
        <v>12</v>
      </c>
    </row>
    <row r="441" spans="1:8">
      <c r="A441" t="s">
        <v>451</v>
      </c>
      <c r="B441">
        <v>-383.036817349</v>
      </c>
      <c r="C441">
        <v>-0.150938598999915</v>
      </c>
      <c r="D441">
        <v>-0.2919</v>
      </c>
      <c r="E441">
        <v>-0.12281</v>
      </c>
      <c r="F441">
        <v>0.16909</v>
      </c>
      <c r="G441">
        <f t="shared" si="9"/>
        <v>-2.49667635197954</v>
      </c>
      <c r="H441">
        <v>12</v>
      </c>
    </row>
    <row r="442" spans="1:8">
      <c r="A442" t="s">
        <v>452</v>
      </c>
      <c r="B442">
        <v>-383.038642184</v>
      </c>
      <c r="C442">
        <v>-0.152763433999951</v>
      </c>
      <c r="D442">
        <v>-0.29168</v>
      </c>
      <c r="E442">
        <v>-0.12474</v>
      </c>
      <c r="F442">
        <v>0.16694</v>
      </c>
      <c r="G442">
        <f t="shared" si="9"/>
        <v>-2.54633011233053</v>
      </c>
      <c r="H442">
        <v>12</v>
      </c>
    </row>
    <row r="443" spans="1:8">
      <c r="A443" t="s">
        <v>453</v>
      </c>
      <c r="B443">
        <v>-383.039856904</v>
      </c>
      <c r="C443">
        <v>-0.153978153999901</v>
      </c>
      <c r="D443">
        <v>-0.29134</v>
      </c>
      <c r="E443">
        <v>-0.12525</v>
      </c>
      <c r="F443">
        <v>0.16609</v>
      </c>
      <c r="G443">
        <f t="shared" si="9"/>
        <v>-2.57938264352918</v>
      </c>
      <c r="H443">
        <v>12</v>
      </c>
    </row>
    <row r="444" spans="1:8">
      <c r="A444" t="s">
        <v>454</v>
      </c>
      <c r="B444">
        <v>-383.04043891</v>
      </c>
      <c r="C444">
        <v>-0.154560159999903</v>
      </c>
      <c r="D444">
        <v>-0.29124</v>
      </c>
      <c r="E444">
        <v>-0.12473</v>
      </c>
      <c r="F444">
        <v>0.16651</v>
      </c>
      <c r="G444">
        <f t="shared" si="9"/>
        <v>-2.59521902678923</v>
      </c>
      <c r="H444">
        <v>12</v>
      </c>
    </row>
    <row r="445" spans="1:8">
      <c r="A445" t="s">
        <v>455</v>
      </c>
      <c r="B445">
        <v>-383.040703429</v>
      </c>
      <c r="C445">
        <v>-0.154824678999944</v>
      </c>
      <c r="D445">
        <v>-0.29132</v>
      </c>
      <c r="E445">
        <v>-0.12375</v>
      </c>
      <c r="F445">
        <v>0.16757</v>
      </c>
      <c r="G445">
        <f t="shared" si="9"/>
        <v>-2.60241658878034</v>
      </c>
      <c r="H445">
        <v>12</v>
      </c>
    </row>
    <row r="446" spans="1:8">
      <c r="A446" t="s">
        <v>456</v>
      </c>
      <c r="B446">
        <v>-383.040888342</v>
      </c>
      <c r="C446">
        <v>-0.155009591999942</v>
      </c>
      <c r="D446">
        <v>-0.29175</v>
      </c>
      <c r="E446">
        <v>-0.12267</v>
      </c>
      <c r="F446">
        <v>0.16908</v>
      </c>
      <c r="G446">
        <f t="shared" si="9"/>
        <v>-2.60744807151029</v>
      </c>
      <c r="H446">
        <v>12</v>
      </c>
    </row>
    <row r="447" spans="1:8">
      <c r="A447" t="s">
        <v>457</v>
      </c>
      <c r="B447">
        <v>-383.040981672</v>
      </c>
      <c r="C447">
        <v>-0.155102921999912</v>
      </c>
      <c r="D447">
        <v>-0.29213</v>
      </c>
      <c r="E447">
        <v>-0.12184</v>
      </c>
      <c r="F447">
        <v>0.17029</v>
      </c>
      <c r="G447">
        <f t="shared" si="9"/>
        <v>-2.60998758080948</v>
      </c>
      <c r="H447">
        <v>12</v>
      </c>
    </row>
    <row r="448" spans="1:8">
      <c r="A448" t="s">
        <v>458</v>
      </c>
      <c r="B448">
        <v>-383.041024713</v>
      </c>
      <c r="C448">
        <v>-0.155145962999938</v>
      </c>
      <c r="D448">
        <v>-0.2922</v>
      </c>
      <c r="E448">
        <v>-0.1216</v>
      </c>
      <c r="F448">
        <v>0.1706</v>
      </c>
      <c r="G448">
        <f t="shared" si="9"/>
        <v>-2.6111587264202</v>
      </c>
      <c r="H448">
        <v>12</v>
      </c>
    </row>
    <row r="449" spans="1:8">
      <c r="A449" t="s">
        <v>459</v>
      </c>
      <c r="B449">
        <v>-383.041031811</v>
      </c>
      <c r="C449">
        <v>-0.155153060999908</v>
      </c>
      <c r="D449">
        <v>-0.29211</v>
      </c>
      <c r="E449">
        <v>-0.12154</v>
      </c>
      <c r="F449">
        <v>0.17057</v>
      </c>
      <c r="G449">
        <f t="shared" si="9"/>
        <v>-2.61135186299936</v>
      </c>
      <c r="H449">
        <v>12</v>
      </c>
    </row>
    <row r="450" spans="1:8">
      <c r="A450" t="s">
        <v>460</v>
      </c>
      <c r="B450">
        <v>-383.041031811</v>
      </c>
      <c r="C450">
        <v>-0.155153060999908</v>
      </c>
      <c r="D450">
        <v>-0.29211</v>
      </c>
      <c r="E450">
        <v>-0.12154</v>
      </c>
      <c r="F450">
        <v>0.17057</v>
      </c>
      <c r="G450">
        <f t="shared" si="9"/>
        <v>-2.61135186299936</v>
      </c>
      <c r="H450">
        <v>12</v>
      </c>
    </row>
    <row r="451" spans="1:8">
      <c r="A451" t="s">
        <v>461</v>
      </c>
      <c r="B451">
        <v>-383.041031811</v>
      </c>
      <c r="C451">
        <v>-0.155153060999908</v>
      </c>
      <c r="D451">
        <v>-0.29211</v>
      </c>
      <c r="E451">
        <v>-0.12154</v>
      </c>
      <c r="F451">
        <v>0.17057</v>
      </c>
      <c r="G451">
        <f t="shared" si="9"/>
        <v>-2.61135186299936</v>
      </c>
      <c r="H451">
        <v>12</v>
      </c>
    </row>
    <row r="452" spans="1:8">
      <c r="A452" t="s">
        <v>462</v>
      </c>
      <c r="B452">
        <v>-382.996608298</v>
      </c>
      <c r="C452">
        <v>-0.110729547999938</v>
      </c>
      <c r="D452">
        <v>-0.29072</v>
      </c>
      <c r="E452">
        <v>-0.09252</v>
      </c>
      <c r="F452">
        <v>0.1982</v>
      </c>
      <c r="G452">
        <f t="shared" si="9"/>
        <v>-1.40258807427018</v>
      </c>
      <c r="H452">
        <v>12</v>
      </c>
    </row>
    <row r="453" spans="1:8">
      <c r="A453" t="s">
        <v>463</v>
      </c>
      <c r="B453">
        <v>-383.024551816</v>
      </c>
      <c r="C453">
        <v>-0.13867306599991</v>
      </c>
      <c r="D453">
        <v>-0.29113</v>
      </c>
      <c r="E453">
        <v>-0.08865</v>
      </c>
      <c r="F453">
        <v>0.20248</v>
      </c>
      <c r="G453">
        <f t="shared" si="9"/>
        <v>-2.16293119904943</v>
      </c>
      <c r="H453">
        <v>12</v>
      </c>
    </row>
    <row r="454" spans="1:8">
      <c r="A454" t="s">
        <v>464</v>
      </c>
      <c r="B454">
        <v>-383.039575783</v>
      </c>
      <c r="C454">
        <v>-0.153697032999901</v>
      </c>
      <c r="D454">
        <v>-0.29298</v>
      </c>
      <c r="E454">
        <v>-0.08296</v>
      </c>
      <c r="F454">
        <v>0.21002</v>
      </c>
      <c r="G454">
        <f t="shared" si="9"/>
        <v>-2.57173334111917</v>
      </c>
      <c r="H454">
        <v>12</v>
      </c>
    </row>
    <row r="455" spans="1:8">
      <c r="A455" t="s">
        <v>465</v>
      </c>
      <c r="B455">
        <v>-383.043661316</v>
      </c>
      <c r="C455">
        <v>-0.157782565999923</v>
      </c>
      <c r="D455">
        <v>-0.29481</v>
      </c>
      <c r="E455">
        <v>-0.08028</v>
      </c>
      <c r="F455">
        <v>0.21453</v>
      </c>
      <c r="G455">
        <f t="shared" si="9"/>
        <v>-2.68290069404979</v>
      </c>
      <c r="H455">
        <v>12</v>
      </c>
    </row>
    <row r="456" spans="1:8">
      <c r="A456" t="s">
        <v>466</v>
      </c>
      <c r="B456">
        <v>-383.045194884</v>
      </c>
      <c r="C456">
        <v>-0.159316133999937</v>
      </c>
      <c r="D456">
        <v>-0.29681</v>
      </c>
      <c r="E456">
        <v>-0.08013</v>
      </c>
      <c r="F456">
        <v>0.21668</v>
      </c>
      <c r="G456">
        <f t="shared" si="9"/>
        <v>-2.72462907933015</v>
      </c>
      <c r="H456">
        <v>12</v>
      </c>
    </row>
    <row r="457" spans="1:8">
      <c r="A457" t="s">
        <v>467</v>
      </c>
      <c r="B457">
        <v>-383.045586963</v>
      </c>
      <c r="C457">
        <v>-0.159708212999931</v>
      </c>
      <c r="D457">
        <v>-0.29755</v>
      </c>
      <c r="E457">
        <v>-0.08094</v>
      </c>
      <c r="F457">
        <v>0.21661</v>
      </c>
      <c r="G457">
        <f t="shared" si="9"/>
        <v>-2.73529754891998</v>
      </c>
      <c r="H457">
        <v>12</v>
      </c>
    </row>
    <row r="458" spans="1:8">
      <c r="A458" t="s">
        <v>468</v>
      </c>
      <c r="B458">
        <v>-383.045663188</v>
      </c>
      <c r="C458">
        <v>-0.159784437999917</v>
      </c>
      <c r="D458">
        <v>-0.29776</v>
      </c>
      <c r="E458">
        <v>-0.08129</v>
      </c>
      <c r="F458">
        <v>0.21647</v>
      </c>
      <c r="G458">
        <f t="shared" si="9"/>
        <v>-2.73737163116962</v>
      </c>
      <c r="H458">
        <v>12</v>
      </c>
    </row>
    <row r="459" spans="1:8">
      <c r="A459" t="s">
        <v>469</v>
      </c>
      <c r="B459">
        <v>-383.045704702</v>
      </c>
      <c r="C459">
        <v>-0.159825951999949</v>
      </c>
      <c r="D459">
        <v>-0.29777</v>
      </c>
      <c r="E459">
        <v>-0.08159</v>
      </c>
      <c r="F459">
        <v>0.21618</v>
      </c>
      <c r="G459">
        <f t="shared" si="9"/>
        <v>-2.73850122711047</v>
      </c>
      <c r="H459">
        <v>12</v>
      </c>
    </row>
    <row r="460" spans="1:8">
      <c r="A460" t="s">
        <v>470</v>
      </c>
      <c r="B460">
        <v>-383.045714681</v>
      </c>
      <c r="C460">
        <v>-0.159835930999918</v>
      </c>
      <c r="D460">
        <v>-0.29769</v>
      </c>
      <c r="E460">
        <v>-0.08169</v>
      </c>
      <c r="F460">
        <v>0.216</v>
      </c>
      <c r="G460">
        <f t="shared" si="9"/>
        <v>-2.73877275569964</v>
      </c>
      <c r="H460">
        <v>12</v>
      </c>
    </row>
    <row r="461" spans="1:8">
      <c r="A461" t="s">
        <v>471</v>
      </c>
      <c r="B461">
        <v>-383.045717594</v>
      </c>
      <c r="C461">
        <v>-0.159838843999921</v>
      </c>
      <c r="D461">
        <v>-0.29765</v>
      </c>
      <c r="E461">
        <v>-0.08176</v>
      </c>
      <c r="F461">
        <v>0.21589</v>
      </c>
      <c r="G461">
        <f t="shared" si="9"/>
        <v>-2.73885201842972</v>
      </c>
      <c r="H461">
        <v>12</v>
      </c>
    </row>
    <row r="462" spans="1:8">
      <c r="A462" t="s">
        <v>472</v>
      </c>
      <c r="B462">
        <v>-383.045717594</v>
      </c>
      <c r="C462">
        <v>-0.159838843999921</v>
      </c>
      <c r="D462">
        <v>-0.29765</v>
      </c>
      <c r="E462">
        <v>-0.08176</v>
      </c>
      <c r="F462">
        <v>0.21589</v>
      </c>
      <c r="G462">
        <f t="shared" si="9"/>
        <v>-2.73885201842972</v>
      </c>
      <c r="H462">
        <v>12</v>
      </c>
    </row>
    <row r="463" spans="1:8">
      <c r="A463" t="s">
        <v>473</v>
      </c>
      <c r="B463">
        <v>-383.045717594</v>
      </c>
      <c r="C463">
        <v>-0.159838843999921</v>
      </c>
      <c r="D463">
        <v>-0.29765</v>
      </c>
      <c r="E463">
        <v>-0.08176</v>
      </c>
      <c r="F463">
        <v>0.21589</v>
      </c>
      <c r="G463">
        <f t="shared" si="9"/>
        <v>-2.73885201842972</v>
      </c>
      <c r="H463">
        <v>12</v>
      </c>
    </row>
    <row r="464" spans="1:8">
      <c r="A464" t="s">
        <v>474</v>
      </c>
      <c r="B464">
        <v>-383.027614433</v>
      </c>
      <c r="C464">
        <v>-0.141735682999922</v>
      </c>
      <c r="D464">
        <v>-0.29185</v>
      </c>
      <c r="E464">
        <v>-0.07994</v>
      </c>
      <c r="F464">
        <v>0.21191</v>
      </c>
      <c r="G464">
        <f t="shared" si="9"/>
        <v>-2.24626500761975</v>
      </c>
      <c r="H464">
        <v>12</v>
      </c>
    </row>
    <row r="465" spans="1:8">
      <c r="A465" t="s">
        <v>475</v>
      </c>
      <c r="B465">
        <v>-383.055121215</v>
      </c>
      <c r="C465">
        <v>-0.169242464999911</v>
      </c>
      <c r="D465">
        <v>-0.29276</v>
      </c>
      <c r="E465">
        <v>-0.07775</v>
      </c>
      <c r="F465">
        <v>0.21501</v>
      </c>
      <c r="G465">
        <f t="shared" si="9"/>
        <v>-2.99472454583945</v>
      </c>
      <c r="H465">
        <v>12</v>
      </c>
    </row>
    <row r="466" spans="1:8">
      <c r="A466" t="s">
        <v>476</v>
      </c>
      <c r="B466">
        <v>-383.068980714</v>
      </c>
      <c r="C466">
        <v>-0.183101963999945</v>
      </c>
      <c r="D466">
        <v>-0.29468</v>
      </c>
      <c r="E466">
        <v>-0.07501</v>
      </c>
      <c r="F466">
        <v>0.21967</v>
      </c>
      <c r="G466">
        <f t="shared" si="9"/>
        <v>-3.37184151363038</v>
      </c>
      <c r="H466">
        <v>12</v>
      </c>
    </row>
    <row r="467" spans="1:8">
      <c r="A467" t="s">
        <v>477</v>
      </c>
      <c r="B467">
        <v>-383.072524062</v>
      </c>
      <c r="C467">
        <v>-0.186645311999939</v>
      </c>
      <c r="D467">
        <v>-0.29593</v>
      </c>
      <c r="E467">
        <v>-0.0736</v>
      </c>
      <c r="F467">
        <v>0.22233</v>
      </c>
      <c r="G467">
        <f t="shared" si="9"/>
        <v>-3.46825601271021</v>
      </c>
      <c r="H467">
        <v>12</v>
      </c>
    </row>
    <row r="468" spans="1:8">
      <c r="A468" t="s">
        <v>478</v>
      </c>
      <c r="B468">
        <v>-383.073610531</v>
      </c>
      <c r="C468">
        <v>-0.187731780999911</v>
      </c>
      <c r="D468">
        <v>-0.29688</v>
      </c>
      <c r="E468">
        <v>-0.07334</v>
      </c>
      <c r="F468">
        <v>0.22354</v>
      </c>
      <c r="G468">
        <f t="shared" si="9"/>
        <v>-3.49781883419945</v>
      </c>
      <c r="H468">
        <v>12</v>
      </c>
    </row>
    <row r="469" spans="1:8">
      <c r="A469" t="s">
        <v>479</v>
      </c>
      <c r="B469">
        <v>-383.073919415</v>
      </c>
      <c r="C469">
        <v>-0.188040664999903</v>
      </c>
      <c r="D469">
        <v>-0.29711</v>
      </c>
      <c r="E469">
        <v>-0.07348</v>
      </c>
      <c r="F469">
        <v>0.22363</v>
      </c>
      <c r="G469">
        <f t="shared" si="9"/>
        <v>-3.50622356783923</v>
      </c>
      <c r="H469">
        <v>12</v>
      </c>
    </row>
    <row r="470" spans="1:8">
      <c r="A470" t="s">
        <v>480</v>
      </c>
      <c r="B470">
        <v>-383.073961915</v>
      </c>
      <c r="C470">
        <v>-0.18808316499991</v>
      </c>
      <c r="D470">
        <v>-0.29705</v>
      </c>
      <c r="E470">
        <v>-0.07362</v>
      </c>
      <c r="F470">
        <v>0.22343</v>
      </c>
      <c r="G470">
        <f t="shared" si="9"/>
        <v>-3.50737999283941</v>
      </c>
      <c r="H470">
        <v>12</v>
      </c>
    </row>
    <row r="471" spans="1:8">
      <c r="A471" t="s">
        <v>481</v>
      </c>
      <c r="B471">
        <v>-383.073968841</v>
      </c>
      <c r="C471">
        <v>-0.188090090999936</v>
      </c>
      <c r="D471">
        <v>-0.297</v>
      </c>
      <c r="E471">
        <v>-0.07363</v>
      </c>
      <c r="F471">
        <v>0.22337</v>
      </c>
      <c r="G471">
        <f t="shared" si="9"/>
        <v>-3.50756844930011</v>
      </c>
      <c r="H471">
        <v>12</v>
      </c>
    </row>
    <row r="472" spans="1:8">
      <c r="A472" t="s">
        <v>482</v>
      </c>
      <c r="B472">
        <v>-383.073970034</v>
      </c>
      <c r="C472">
        <v>-0.188091283999938</v>
      </c>
      <c r="D472">
        <v>-0.29701</v>
      </c>
      <c r="E472">
        <v>-0.0736</v>
      </c>
      <c r="F472">
        <v>0.22341</v>
      </c>
      <c r="G472">
        <f t="shared" si="9"/>
        <v>-3.50760091083019</v>
      </c>
      <c r="H472">
        <v>12</v>
      </c>
    </row>
    <row r="473" spans="1:8">
      <c r="A473" t="s">
        <v>483</v>
      </c>
      <c r="B473">
        <v>-383.073970034</v>
      </c>
      <c r="C473">
        <v>-0.188091283999938</v>
      </c>
      <c r="D473">
        <v>-0.29701</v>
      </c>
      <c r="E473">
        <v>-0.0736</v>
      </c>
      <c r="F473">
        <v>0.22341</v>
      </c>
      <c r="G473">
        <f t="shared" si="9"/>
        <v>-3.50760091083019</v>
      </c>
      <c r="H473">
        <v>12</v>
      </c>
    </row>
    <row r="474" spans="1:8">
      <c r="A474" t="s">
        <v>484</v>
      </c>
      <c r="B474">
        <v>-383.073970034</v>
      </c>
      <c r="C474">
        <v>-0.188091283999938</v>
      </c>
      <c r="D474">
        <v>-0.29701</v>
      </c>
      <c r="E474">
        <v>-0.0736</v>
      </c>
      <c r="F474">
        <v>0.22341</v>
      </c>
      <c r="G474">
        <f t="shared" si="9"/>
        <v>-3.50760091083019</v>
      </c>
      <c r="H474">
        <v>12</v>
      </c>
    </row>
    <row r="475" spans="1:8">
      <c r="A475" t="s">
        <v>485</v>
      </c>
      <c r="B475">
        <v>-383.03227823</v>
      </c>
      <c r="C475">
        <v>-0.1463994799999</v>
      </c>
      <c r="D475">
        <v>-0.29749</v>
      </c>
      <c r="E475">
        <v>-0.09488</v>
      </c>
      <c r="F475">
        <v>0.20261</v>
      </c>
      <c r="G475">
        <f t="shared" si="9"/>
        <v>-2.37316692398915</v>
      </c>
      <c r="H475">
        <v>12</v>
      </c>
    </row>
    <row r="476" spans="1:8">
      <c r="A476" t="s">
        <v>486</v>
      </c>
      <c r="B476">
        <v>-383.058815484</v>
      </c>
      <c r="C476">
        <v>-0.172936733999904</v>
      </c>
      <c r="D476">
        <v>-0.29779</v>
      </c>
      <c r="E476">
        <v>-0.09044</v>
      </c>
      <c r="F476">
        <v>0.20735</v>
      </c>
      <c r="G476">
        <f t="shared" si="9"/>
        <v>-3.09524560532927</v>
      </c>
      <c r="H476">
        <v>12</v>
      </c>
    </row>
    <row r="477" spans="1:8">
      <c r="A477" t="s">
        <v>487</v>
      </c>
      <c r="B477">
        <v>-383.07138985</v>
      </c>
      <c r="C477">
        <v>-0.185511099999928</v>
      </c>
      <c r="D477">
        <v>-0.29847</v>
      </c>
      <c r="E477">
        <v>-0.08451</v>
      </c>
      <c r="F477">
        <v>0.21396</v>
      </c>
      <c r="G477">
        <f t="shared" si="9"/>
        <v>-3.43739410418992</v>
      </c>
      <c r="H477">
        <v>12</v>
      </c>
    </row>
    <row r="478" spans="1:8">
      <c r="A478" t="s">
        <v>488</v>
      </c>
      <c r="B478">
        <v>-383.074463475</v>
      </c>
      <c r="C478">
        <v>-0.188584724999941</v>
      </c>
      <c r="D478">
        <v>-0.29851</v>
      </c>
      <c r="E478">
        <v>-0.08126</v>
      </c>
      <c r="F478">
        <v>0.21725</v>
      </c>
      <c r="G478">
        <f t="shared" si="9"/>
        <v>-3.52102744044028</v>
      </c>
      <c r="H478">
        <v>12</v>
      </c>
    </row>
    <row r="479" spans="1:8">
      <c r="A479" t="s">
        <v>489</v>
      </c>
      <c r="B479">
        <v>-383.07530011</v>
      </c>
      <c r="C479">
        <v>-0.189421359999926</v>
      </c>
      <c r="D479">
        <v>-0.29856</v>
      </c>
      <c r="E479">
        <v>-0.08027</v>
      </c>
      <c r="F479">
        <v>0.21829</v>
      </c>
      <c r="G479">
        <f t="shared" si="9"/>
        <v>-3.54379227878986</v>
      </c>
      <c r="H479">
        <v>12</v>
      </c>
    </row>
    <row r="480" spans="1:8">
      <c r="A480" t="s">
        <v>490</v>
      </c>
      <c r="B480">
        <v>-383.075550914</v>
      </c>
      <c r="C480">
        <v>-0.189672163999944</v>
      </c>
      <c r="D480">
        <v>-0.29821</v>
      </c>
      <c r="E480">
        <v>-0.08007</v>
      </c>
      <c r="F480">
        <v>0.21814</v>
      </c>
      <c r="G480">
        <f t="shared" ref="G480:G543" si="10">(B480-$L$2-(H480-3)*$K$2)*27.21</f>
        <v>-3.55061665563035</v>
      </c>
      <c r="H480">
        <v>12</v>
      </c>
    </row>
    <row r="481" spans="1:8">
      <c r="A481" t="s">
        <v>491</v>
      </c>
      <c r="B481">
        <v>-383.075597125</v>
      </c>
      <c r="C481">
        <v>-0.189718374999927</v>
      </c>
      <c r="D481">
        <v>-0.29796</v>
      </c>
      <c r="E481">
        <v>-0.08001</v>
      </c>
      <c r="F481">
        <v>0.21795</v>
      </c>
      <c r="G481">
        <f t="shared" si="10"/>
        <v>-3.55187405693989</v>
      </c>
      <c r="H481">
        <v>12</v>
      </c>
    </row>
    <row r="482" spans="1:8">
      <c r="A482" t="s">
        <v>492</v>
      </c>
      <c r="B482">
        <v>-383.075608103</v>
      </c>
      <c r="C482">
        <v>-0.189729352999905</v>
      </c>
      <c r="D482">
        <v>-0.29783</v>
      </c>
      <c r="E482">
        <v>-0.07992</v>
      </c>
      <c r="F482">
        <v>0.21791</v>
      </c>
      <c r="G482">
        <f t="shared" si="10"/>
        <v>-3.55217276831927</v>
      </c>
      <c r="H482">
        <v>12</v>
      </c>
    </row>
    <row r="483" spans="1:8">
      <c r="A483" t="s">
        <v>493</v>
      </c>
      <c r="B483">
        <v>-383.075612414</v>
      </c>
      <c r="C483">
        <v>-0.189733663999902</v>
      </c>
      <c r="D483">
        <v>-0.29777</v>
      </c>
      <c r="E483">
        <v>-0.07981</v>
      </c>
      <c r="F483">
        <v>0.21796</v>
      </c>
      <c r="G483">
        <f t="shared" si="10"/>
        <v>-3.55229007062922</v>
      </c>
      <c r="H483">
        <v>12</v>
      </c>
    </row>
    <row r="484" spans="1:8">
      <c r="A484" t="s">
        <v>494</v>
      </c>
      <c r="B484">
        <v>-383.075596316</v>
      </c>
      <c r="C484">
        <v>-0.189717565999899</v>
      </c>
      <c r="D484">
        <v>-0.29769</v>
      </c>
      <c r="E484">
        <v>-0.07964</v>
      </c>
      <c r="F484">
        <v>0.21805</v>
      </c>
      <c r="G484">
        <f t="shared" si="10"/>
        <v>-3.55185204404913</v>
      </c>
      <c r="H484">
        <v>12</v>
      </c>
    </row>
    <row r="485" spans="1:8">
      <c r="A485" t="s">
        <v>495</v>
      </c>
      <c r="B485">
        <v>-383.075597779</v>
      </c>
      <c r="C485">
        <v>-0.189719028999946</v>
      </c>
      <c r="D485">
        <v>-0.29765</v>
      </c>
      <c r="E485">
        <v>-0.07954</v>
      </c>
      <c r="F485">
        <v>0.21811</v>
      </c>
      <c r="G485">
        <f t="shared" si="10"/>
        <v>-3.55189185228039</v>
      </c>
      <c r="H485">
        <v>12</v>
      </c>
    </row>
    <row r="486" spans="1:8">
      <c r="A486" t="s">
        <v>496</v>
      </c>
      <c r="B486">
        <v>-383.075597779</v>
      </c>
      <c r="C486">
        <v>-0.189719028999946</v>
      </c>
      <c r="D486">
        <v>-0.29765</v>
      </c>
      <c r="E486">
        <v>-0.07954</v>
      </c>
      <c r="F486">
        <v>0.21811</v>
      </c>
      <c r="G486">
        <f t="shared" si="10"/>
        <v>-3.55189185228039</v>
      </c>
      <c r="H486">
        <v>12</v>
      </c>
    </row>
    <row r="487" spans="1:8">
      <c r="A487" t="s">
        <v>497</v>
      </c>
      <c r="B487">
        <v>-383.075597779</v>
      </c>
      <c r="C487">
        <v>-0.189719028999946</v>
      </c>
      <c r="D487">
        <v>-0.29765</v>
      </c>
      <c r="E487">
        <v>-0.07954</v>
      </c>
      <c r="F487">
        <v>0.21811</v>
      </c>
      <c r="G487">
        <f t="shared" si="10"/>
        <v>-3.55189185228039</v>
      </c>
      <c r="H487">
        <v>12</v>
      </c>
    </row>
    <row r="488" spans="1:8">
      <c r="A488" t="s">
        <v>498</v>
      </c>
      <c r="B488">
        <v>-383.032282545</v>
      </c>
      <c r="C488">
        <v>-0.146403794999912</v>
      </c>
      <c r="D488">
        <v>-0.29723</v>
      </c>
      <c r="E488">
        <v>-0.08564</v>
      </c>
      <c r="F488">
        <v>0.21159</v>
      </c>
      <c r="G488">
        <f t="shared" si="10"/>
        <v>-2.37328433513948</v>
      </c>
      <c r="H488">
        <v>12</v>
      </c>
    </row>
    <row r="489" spans="1:8">
      <c r="A489" t="s">
        <v>499</v>
      </c>
      <c r="B489">
        <v>-383.059343431</v>
      </c>
      <c r="C489">
        <v>-0.173464680999928</v>
      </c>
      <c r="D489">
        <v>-0.29772</v>
      </c>
      <c r="E489">
        <v>-0.08216</v>
      </c>
      <c r="F489">
        <v>0.21556</v>
      </c>
      <c r="G489">
        <f t="shared" si="10"/>
        <v>-3.1096110431999</v>
      </c>
      <c r="H489">
        <v>12</v>
      </c>
    </row>
    <row r="490" spans="1:8">
      <c r="A490" t="s">
        <v>500</v>
      </c>
      <c r="B490">
        <v>-383.072485023</v>
      </c>
      <c r="C490">
        <v>-0.186606272999939</v>
      </c>
      <c r="D490">
        <v>-0.29859</v>
      </c>
      <c r="E490">
        <v>-0.07753</v>
      </c>
      <c r="F490">
        <v>0.22106</v>
      </c>
      <c r="G490">
        <f t="shared" si="10"/>
        <v>-3.46719376152019</v>
      </c>
      <c r="H490">
        <v>12</v>
      </c>
    </row>
    <row r="491" spans="1:8">
      <c r="A491" t="s">
        <v>501</v>
      </c>
      <c r="B491">
        <v>-383.076259447</v>
      </c>
      <c r="C491">
        <v>-0.19038069699991</v>
      </c>
      <c r="D491">
        <v>-0.29885</v>
      </c>
      <c r="E491">
        <v>-0.0749</v>
      </c>
      <c r="F491">
        <v>0.22395</v>
      </c>
      <c r="G491">
        <f t="shared" si="10"/>
        <v>-3.56989583855941</v>
      </c>
      <c r="H491">
        <v>12</v>
      </c>
    </row>
    <row r="492" spans="1:8">
      <c r="A492" t="s">
        <v>502</v>
      </c>
      <c r="B492">
        <v>-383.077493542</v>
      </c>
      <c r="C492">
        <v>-0.191614791999939</v>
      </c>
      <c r="D492">
        <v>-0.29905</v>
      </c>
      <c r="E492">
        <v>-0.07425</v>
      </c>
      <c r="F492">
        <v>0.2248</v>
      </c>
      <c r="G492">
        <f t="shared" si="10"/>
        <v>-3.60347556351021</v>
      </c>
      <c r="H492">
        <v>12</v>
      </c>
    </row>
    <row r="493" spans="1:8">
      <c r="A493" t="s">
        <v>503</v>
      </c>
      <c r="B493">
        <v>-383.077842591</v>
      </c>
      <c r="C493">
        <v>-0.191963840999904</v>
      </c>
      <c r="D493">
        <v>-0.29886</v>
      </c>
      <c r="E493">
        <v>-0.0745</v>
      </c>
      <c r="F493">
        <v>0.22436</v>
      </c>
      <c r="G493">
        <f t="shared" si="10"/>
        <v>-3.61297318679925</v>
      </c>
      <c r="H493">
        <v>12</v>
      </c>
    </row>
    <row r="494" spans="1:8">
      <c r="A494" t="s">
        <v>504</v>
      </c>
      <c r="B494">
        <v>-383.077878467</v>
      </c>
      <c r="C494">
        <v>-0.191999716999931</v>
      </c>
      <c r="D494">
        <v>-0.29879</v>
      </c>
      <c r="E494">
        <v>-0.07468</v>
      </c>
      <c r="F494">
        <v>0.22411</v>
      </c>
      <c r="G494">
        <f t="shared" si="10"/>
        <v>-3.61394937275998</v>
      </c>
      <c r="H494">
        <v>12</v>
      </c>
    </row>
    <row r="495" spans="1:8">
      <c r="A495" t="s">
        <v>505</v>
      </c>
      <c r="B495">
        <v>-383.077887</v>
      </c>
      <c r="C495">
        <v>-0.192008249999901</v>
      </c>
      <c r="D495">
        <v>-0.2988</v>
      </c>
      <c r="E495">
        <v>-0.07477</v>
      </c>
      <c r="F495">
        <v>0.22403</v>
      </c>
      <c r="G495">
        <f t="shared" si="10"/>
        <v>-3.61418155568918</v>
      </c>
      <c r="H495">
        <v>12</v>
      </c>
    </row>
    <row r="496" spans="1:8">
      <c r="A496" t="s">
        <v>506</v>
      </c>
      <c r="B496">
        <v>-383.077887001</v>
      </c>
      <c r="C496">
        <v>-0.192008250999947</v>
      </c>
      <c r="D496">
        <v>-0.2988</v>
      </c>
      <c r="E496">
        <v>-0.07477</v>
      </c>
      <c r="F496">
        <v>0.22403</v>
      </c>
      <c r="G496">
        <f t="shared" si="10"/>
        <v>-3.61418158290044</v>
      </c>
      <c r="H496">
        <v>12</v>
      </c>
    </row>
    <row r="497" spans="1:8">
      <c r="A497" t="s">
        <v>507</v>
      </c>
      <c r="B497">
        <v>-383.077887001</v>
      </c>
      <c r="C497">
        <v>-0.192008250999947</v>
      </c>
      <c r="D497">
        <v>-0.2988</v>
      </c>
      <c r="E497">
        <v>-0.07477</v>
      </c>
      <c r="F497">
        <v>0.22403</v>
      </c>
      <c r="G497">
        <f t="shared" si="10"/>
        <v>-3.61418158290044</v>
      </c>
      <c r="H497">
        <v>12</v>
      </c>
    </row>
    <row r="498" spans="1:8">
      <c r="A498" t="s">
        <v>508</v>
      </c>
      <c r="B498">
        <v>-383.022063412</v>
      </c>
      <c r="C498">
        <v>-0.136184661999948</v>
      </c>
      <c r="D498">
        <v>-0.28933</v>
      </c>
      <c r="E498">
        <v>-0.09463</v>
      </c>
      <c r="F498">
        <v>0.1947</v>
      </c>
      <c r="G498">
        <f t="shared" si="10"/>
        <v>-2.09522172621046</v>
      </c>
      <c r="H498">
        <v>12</v>
      </c>
    </row>
    <row r="499" spans="1:8">
      <c r="A499" t="s">
        <v>509</v>
      </c>
      <c r="B499">
        <v>-383.050048887</v>
      </c>
      <c r="C499">
        <v>-0.164170136999928</v>
      </c>
      <c r="D499">
        <v>-0.28954</v>
      </c>
      <c r="E499">
        <v>-0.09082</v>
      </c>
      <c r="F499">
        <v>0.19872</v>
      </c>
      <c r="G499">
        <f t="shared" si="10"/>
        <v>-2.85670650095991</v>
      </c>
      <c r="H499">
        <v>12</v>
      </c>
    </row>
    <row r="500" spans="1:8">
      <c r="A500" t="s">
        <v>510</v>
      </c>
      <c r="B500">
        <v>-383.06523925</v>
      </c>
      <c r="C500">
        <v>-0.179360499999916</v>
      </c>
      <c r="D500">
        <v>-0.29027</v>
      </c>
      <c r="E500">
        <v>-0.08508</v>
      </c>
      <c r="F500">
        <v>0.20519</v>
      </c>
      <c r="G500">
        <f t="shared" si="10"/>
        <v>-3.27003627818958</v>
      </c>
      <c r="H500">
        <v>12</v>
      </c>
    </row>
    <row r="501" spans="1:8">
      <c r="A501" t="s">
        <v>511</v>
      </c>
      <c r="B501">
        <v>-383.069254489</v>
      </c>
      <c r="C501">
        <v>-0.183375738999928</v>
      </c>
      <c r="D501">
        <v>-0.29072</v>
      </c>
      <c r="E501">
        <v>-0.08219</v>
      </c>
      <c r="F501">
        <v>0.20853</v>
      </c>
      <c r="G501">
        <f t="shared" si="10"/>
        <v>-3.3792909313799</v>
      </c>
      <c r="H501">
        <v>12</v>
      </c>
    </row>
    <row r="502" spans="1:8">
      <c r="A502" t="s">
        <v>512</v>
      </c>
      <c r="B502">
        <v>-383.070466391</v>
      </c>
      <c r="C502">
        <v>-0.184587640999951</v>
      </c>
      <c r="D502">
        <v>-0.29109</v>
      </c>
      <c r="E502">
        <v>-0.08166</v>
      </c>
      <c r="F502">
        <v>0.20943</v>
      </c>
      <c r="G502">
        <f t="shared" si="10"/>
        <v>-3.41226678480052</v>
      </c>
      <c r="H502">
        <v>12</v>
      </c>
    </row>
    <row r="503" spans="1:8">
      <c r="A503" t="s">
        <v>513</v>
      </c>
      <c r="B503">
        <v>-383.070792234</v>
      </c>
      <c r="C503">
        <v>-0.184913483999935</v>
      </c>
      <c r="D503">
        <v>-0.29103</v>
      </c>
      <c r="E503">
        <v>-0.08224</v>
      </c>
      <c r="F503">
        <v>0.20879</v>
      </c>
      <c r="G503">
        <f t="shared" si="10"/>
        <v>-3.4211329728301</v>
      </c>
      <c r="H503">
        <v>12</v>
      </c>
    </row>
    <row r="504" spans="1:8">
      <c r="A504" t="s">
        <v>514</v>
      </c>
      <c r="B504">
        <v>-383.070845343</v>
      </c>
      <c r="C504">
        <v>-0.184966592999899</v>
      </c>
      <c r="D504">
        <v>-0.29102</v>
      </c>
      <c r="E504">
        <v>-0.08272</v>
      </c>
      <c r="F504">
        <v>0.2083</v>
      </c>
      <c r="G504">
        <f t="shared" si="10"/>
        <v>-3.42257806871912</v>
      </c>
      <c r="H504">
        <v>12</v>
      </c>
    </row>
    <row r="505" spans="1:8">
      <c r="A505" t="s">
        <v>515</v>
      </c>
      <c r="B505">
        <v>-383.070860253</v>
      </c>
      <c r="C505">
        <v>-0.184981502999904</v>
      </c>
      <c r="D505">
        <v>-0.29107</v>
      </c>
      <c r="E505">
        <v>-0.08309</v>
      </c>
      <c r="F505">
        <v>0.20798</v>
      </c>
      <c r="G505">
        <f t="shared" si="10"/>
        <v>-3.42298376981924</v>
      </c>
      <c r="H505">
        <v>12</v>
      </c>
    </row>
    <row r="506" spans="1:8">
      <c r="A506" t="s">
        <v>516</v>
      </c>
      <c r="B506">
        <v>-383.070861597</v>
      </c>
      <c r="C506">
        <v>-0.184982846999901</v>
      </c>
      <c r="D506">
        <v>-0.29111</v>
      </c>
      <c r="E506">
        <v>-0.08319</v>
      </c>
      <c r="F506">
        <v>0.20792</v>
      </c>
      <c r="G506">
        <f t="shared" si="10"/>
        <v>-3.42302034005918</v>
      </c>
      <c r="H506">
        <v>12</v>
      </c>
    </row>
    <row r="507" spans="1:8">
      <c r="A507" t="s">
        <v>517</v>
      </c>
      <c r="B507">
        <v>-383.070861597</v>
      </c>
      <c r="C507">
        <v>-0.184982846999901</v>
      </c>
      <c r="D507">
        <v>-0.29111</v>
      </c>
      <c r="E507">
        <v>-0.08319</v>
      </c>
      <c r="F507">
        <v>0.20792</v>
      </c>
      <c r="G507">
        <f t="shared" si="10"/>
        <v>-3.42302034005918</v>
      </c>
      <c r="H507">
        <v>12</v>
      </c>
    </row>
    <row r="508" spans="1:8">
      <c r="A508" t="s">
        <v>518</v>
      </c>
      <c r="B508">
        <v>-383.070861597</v>
      </c>
      <c r="C508">
        <v>-0.184982846999901</v>
      </c>
      <c r="D508">
        <v>-0.29111</v>
      </c>
      <c r="E508">
        <v>-0.08319</v>
      </c>
      <c r="F508">
        <v>0.20792</v>
      </c>
      <c r="G508">
        <f t="shared" si="10"/>
        <v>-3.42302034005918</v>
      </c>
      <c r="H508">
        <v>12</v>
      </c>
    </row>
    <row r="509" spans="1:8">
      <c r="A509" t="s">
        <v>519</v>
      </c>
      <c r="B509">
        <v>-382.936666867</v>
      </c>
      <c r="C509">
        <v>-0.0507881169999109</v>
      </c>
      <c r="D509">
        <v>-0.28014</v>
      </c>
      <c r="E509">
        <v>-0.05053</v>
      </c>
      <c r="F509">
        <v>0.22961</v>
      </c>
      <c r="G509">
        <f t="shared" si="10"/>
        <v>0.228418263240556</v>
      </c>
      <c r="H509">
        <v>12</v>
      </c>
    </row>
    <row r="510" spans="1:8">
      <c r="A510" t="s">
        <v>520</v>
      </c>
      <c r="B510">
        <v>-382.959999413</v>
      </c>
      <c r="C510">
        <v>-0.0741206629999169</v>
      </c>
      <c r="D510">
        <v>-0.2814</v>
      </c>
      <c r="E510">
        <v>-0.0462</v>
      </c>
      <c r="F510">
        <v>0.2352</v>
      </c>
      <c r="G510">
        <f t="shared" si="10"/>
        <v>-0.406460313419607</v>
      </c>
      <c r="H510">
        <v>12</v>
      </c>
    </row>
    <row r="511" spans="1:8">
      <c r="A511" t="s">
        <v>521</v>
      </c>
      <c r="B511">
        <v>-382.982571172</v>
      </c>
      <c r="C511">
        <v>-0.0966924219999328</v>
      </c>
      <c r="D511">
        <v>-0.28403</v>
      </c>
      <c r="E511">
        <v>-0.04469</v>
      </c>
      <c r="F511">
        <v>0.23934</v>
      </c>
      <c r="G511">
        <f t="shared" si="10"/>
        <v>-1.02063787581004</v>
      </c>
      <c r="H511">
        <v>12</v>
      </c>
    </row>
    <row r="512" spans="1:8">
      <c r="A512" t="s">
        <v>522</v>
      </c>
      <c r="B512">
        <v>-382.989524926</v>
      </c>
      <c r="C512">
        <v>-0.103646175999927</v>
      </c>
      <c r="D512">
        <v>-0.28296</v>
      </c>
      <c r="E512">
        <v>-0.0468</v>
      </c>
      <c r="F512">
        <v>0.23616</v>
      </c>
      <c r="G512">
        <f t="shared" si="10"/>
        <v>-1.20984952214988</v>
      </c>
      <c r="H512">
        <v>12</v>
      </c>
    </row>
    <row r="513" spans="1:8">
      <c r="A513" t="s">
        <v>523</v>
      </c>
      <c r="B513">
        <v>-382.991684119</v>
      </c>
      <c r="C513">
        <v>-0.105805368999938</v>
      </c>
      <c r="D513">
        <v>-0.28055</v>
      </c>
      <c r="E513">
        <v>-0.04875</v>
      </c>
      <c r="F513">
        <v>0.2318</v>
      </c>
      <c r="G513">
        <f t="shared" si="10"/>
        <v>-1.26860116368019</v>
      </c>
      <c r="H513">
        <v>12</v>
      </c>
    </row>
    <row r="514" spans="1:8">
      <c r="A514" t="s">
        <v>524</v>
      </c>
      <c r="B514">
        <v>-382.991973007</v>
      </c>
      <c r="C514">
        <v>-0.106094256999938</v>
      </c>
      <c r="D514">
        <v>-0.27973</v>
      </c>
      <c r="E514">
        <v>-0.0491</v>
      </c>
      <c r="F514">
        <v>0.23063</v>
      </c>
      <c r="G514">
        <f t="shared" si="10"/>
        <v>-1.27646180616019</v>
      </c>
      <c r="H514">
        <v>12</v>
      </c>
    </row>
    <row r="515" spans="1:8">
      <c r="A515" t="s">
        <v>525</v>
      </c>
      <c r="B515">
        <v>-382.992087688</v>
      </c>
      <c r="C515">
        <v>-0.106208937999952</v>
      </c>
      <c r="D515">
        <v>-0.27948</v>
      </c>
      <c r="E515">
        <v>-0.04901</v>
      </c>
      <c r="F515">
        <v>0.23047</v>
      </c>
      <c r="G515">
        <f t="shared" si="10"/>
        <v>-1.27958227617056</v>
      </c>
      <c r="H515">
        <v>12</v>
      </c>
    </row>
    <row r="516" spans="1:8">
      <c r="A516" t="s">
        <v>526</v>
      </c>
      <c r="B516">
        <v>-382.992109038</v>
      </c>
      <c r="C516">
        <v>-0.106230287999949</v>
      </c>
      <c r="D516">
        <v>-0.27968</v>
      </c>
      <c r="E516">
        <v>-0.04882</v>
      </c>
      <c r="F516">
        <v>0.23086</v>
      </c>
      <c r="G516">
        <f t="shared" si="10"/>
        <v>-1.28016320967049</v>
      </c>
      <c r="H516">
        <v>12</v>
      </c>
    </row>
    <row r="517" spans="1:8">
      <c r="A517" t="s">
        <v>527</v>
      </c>
      <c r="B517">
        <v>-382.992109038</v>
      </c>
      <c r="C517">
        <v>-0.106230287999949</v>
      </c>
      <c r="D517">
        <v>-0.27968</v>
      </c>
      <c r="E517">
        <v>-0.04882</v>
      </c>
      <c r="F517">
        <v>0.23086</v>
      </c>
      <c r="G517">
        <f t="shared" si="10"/>
        <v>-1.28016320967049</v>
      </c>
      <c r="H517">
        <v>12</v>
      </c>
    </row>
    <row r="518" spans="1:8">
      <c r="A518" t="s">
        <v>528</v>
      </c>
      <c r="B518">
        <v>-382.992109038</v>
      </c>
      <c r="C518">
        <v>-0.106230287999949</v>
      </c>
      <c r="D518">
        <v>-0.27968</v>
      </c>
      <c r="E518">
        <v>-0.04882</v>
      </c>
      <c r="F518">
        <v>0.23086</v>
      </c>
      <c r="G518">
        <f t="shared" si="10"/>
        <v>-1.28016320967049</v>
      </c>
      <c r="H518">
        <v>12</v>
      </c>
    </row>
    <row r="519" spans="1:8">
      <c r="A519" t="s">
        <v>529</v>
      </c>
      <c r="B519">
        <v>-382.866743019</v>
      </c>
      <c r="C519">
        <v>0.0191357310000626</v>
      </c>
      <c r="D519">
        <v>-0.26829</v>
      </c>
      <c r="E519">
        <v>-0.08642</v>
      </c>
      <c r="F519">
        <v>0.18187</v>
      </c>
      <c r="G519">
        <f t="shared" si="10"/>
        <v>2.13104616731984</v>
      </c>
      <c r="H519">
        <v>12</v>
      </c>
    </row>
    <row r="520" spans="1:8">
      <c r="A520" t="s">
        <v>530</v>
      </c>
      <c r="B520">
        <v>-382.8914128</v>
      </c>
      <c r="C520">
        <v>-0.00553404999993745</v>
      </c>
      <c r="D520">
        <v>-0.2683</v>
      </c>
      <c r="E520">
        <v>-0.08302</v>
      </c>
      <c r="F520">
        <v>0.18528</v>
      </c>
      <c r="G520">
        <f t="shared" si="10"/>
        <v>1.45978142630983</v>
      </c>
      <c r="H520">
        <v>12</v>
      </c>
    </row>
    <row r="521" spans="1:8">
      <c r="A521" t="s">
        <v>531</v>
      </c>
      <c r="B521">
        <v>-382.901926656</v>
      </c>
      <c r="C521">
        <v>-0.0160479059999261</v>
      </c>
      <c r="D521">
        <v>-0.26861</v>
      </c>
      <c r="E521">
        <v>-0.07949</v>
      </c>
      <c r="F521">
        <v>0.18912</v>
      </c>
      <c r="G521">
        <f t="shared" si="10"/>
        <v>1.17369940455014</v>
      </c>
      <c r="H521">
        <v>12</v>
      </c>
    </row>
    <row r="522" spans="1:8">
      <c r="A522" t="s">
        <v>532</v>
      </c>
      <c r="B522">
        <v>-382.905691133</v>
      </c>
      <c r="C522">
        <v>-0.0198123829999304</v>
      </c>
      <c r="D522">
        <v>-0.26854</v>
      </c>
      <c r="E522">
        <v>-0.07732</v>
      </c>
      <c r="F522">
        <v>0.19122</v>
      </c>
      <c r="G522">
        <f t="shared" si="10"/>
        <v>1.07126798538003</v>
      </c>
      <c r="H522">
        <v>12</v>
      </c>
    </row>
    <row r="523" spans="1:8">
      <c r="A523" t="s">
        <v>533</v>
      </c>
      <c r="B523">
        <v>-382.90735918</v>
      </c>
      <c r="C523">
        <v>-0.02148042999994</v>
      </c>
      <c r="D523">
        <v>-0.2691</v>
      </c>
      <c r="E523">
        <v>-0.07862</v>
      </c>
      <c r="F523">
        <v>0.19048</v>
      </c>
      <c r="G523">
        <f t="shared" si="10"/>
        <v>1.02588042650976</v>
      </c>
      <c r="H523">
        <v>12</v>
      </c>
    </row>
    <row r="524" spans="1:8">
      <c r="A524" t="s">
        <v>534</v>
      </c>
      <c r="B524">
        <v>-382.908044667</v>
      </c>
      <c r="C524">
        <v>-0.0221659169999384</v>
      </c>
      <c r="D524">
        <v>-0.26962</v>
      </c>
      <c r="E524">
        <v>-0.08025</v>
      </c>
      <c r="F524">
        <v>0.18937</v>
      </c>
      <c r="G524">
        <f t="shared" si="10"/>
        <v>1.00722832523981</v>
      </c>
      <c r="H524">
        <v>12</v>
      </c>
    </row>
    <row r="525" spans="1:8">
      <c r="A525" t="s">
        <v>535</v>
      </c>
      <c r="B525">
        <v>-382.9086487</v>
      </c>
      <c r="C525">
        <v>-0.0227699499999403</v>
      </c>
      <c r="D525">
        <v>-0.27043</v>
      </c>
      <c r="E525">
        <v>-0.08295</v>
      </c>
      <c r="F525">
        <v>0.18748</v>
      </c>
      <c r="G525">
        <f t="shared" si="10"/>
        <v>0.990792587309757</v>
      </c>
      <c r="H525">
        <v>12</v>
      </c>
    </row>
    <row r="526" spans="1:8">
      <c r="A526" t="s">
        <v>536</v>
      </c>
      <c r="B526">
        <v>-382.909130499</v>
      </c>
      <c r="C526">
        <v>-0.0232517489999395</v>
      </c>
      <c r="D526">
        <v>-0.27162</v>
      </c>
      <c r="E526">
        <v>-0.08679</v>
      </c>
      <c r="F526">
        <v>0.18483</v>
      </c>
      <c r="G526">
        <f t="shared" si="10"/>
        <v>0.977682836519778</v>
      </c>
      <c r="H526">
        <v>12</v>
      </c>
    </row>
    <row r="527" spans="1:8">
      <c r="A527" t="s">
        <v>537</v>
      </c>
      <c r="B527">
        <v>-382.909599474</v>
      </c>
      <c r="C527">
        <v>-0.0237207239999293</v>
      </c>
      <c r="D527">
        <v>-0.27307</v>
      </c>
      <c r="E527">
        <v>-0.09132</v>
      </c>
      <c r="F527">
        <v>0.18175</v>
      </c>
      <c r="G527">
        <f t="shared" si="10"/>
        <v>0.964922026770056</v>
      </c>
      <c r="H527">
        <v>12</v>
      </c>
    </row>
    <row r="528" spans="1:8">
      <c r="A528" t="s">
        <v>538</v>
      </c>
      <c r="B528">
        <v>-382.909890786</v>
      </c>
      <c r="C528">
        <v>-0.024012035999931</v>
      </c>
      <c r="D528">
        <v>-0.27352</v>
      </c>
      <c r="E528">
        <v>-0.0926</v>
      </c>
      <c r="F528">
        <v>0.18092</v>
      </c>
      <c r="G528">
        <f t="shared" si="10"/>
        <v>0.956995427250011</v>
      </c>
      <c r="H528">
        <v>12</v>
      </c>
    </row>
    <row r="529" spans="1:8">
      <c r="A529" t="s">
        <v>539</v>
      </c>
      <c r="B529">
        <v>-382.910090065</v>
      </c>
      <c r="C529">
        <v>-0.0242113149999454</v>
      </c>
      <c r="D529">
        <v>-0.27474</v>
      </c>
      <c r="E529">
        <v>-0.0961</v>
      </c>
      <c r="F529">
        <v>0.17864</v>
      </c>
      <c r="G529">
        <f t="shared" si="10"/>
        <v>0.951573045659617</v>
      </c>
      <c r="H529">
        <v>12</v>
      </c>
    </row>
    <row r="530" spans="1:8">
      <c r="A530" t="s">
        <v>540</v>
      </c>
      <c r="B530">
        <v>-382.910243</v>
      </c>
      <c r="C530">
        <v>-0.0243642499999055</v>
      </c>
      <c r="D530">
        <v>-0.27459</v>
      </c>
      <c r="E530">
        <v>-0.0953</v>
      </c>
      <c r="F530">
        <v>0.17929</v>
      </c>
      <c r="G530">
        <f t="shared" si="10"/>
        <v>0.947411684310704</v>
      </c>
      <c r="H530">
        <v>12</v>
      </c>
    </row>
    <row r="531" spans="1:8">
      <c r="A531" t="s">
        <v>541</v>
      </c>
      <c r="B531">
        <v>-382.910432336</v>
      </c>
      <c r="C531">
        <v>-0.0245535859999109</v>
      </c>
      <c r="D531">
        <v>-0.27529</v>
      </c>
      <c r="E531">
        <v>-0.09668</v>
      </c>
      <c r="F531">
        <v>0.17861</v>
      </c>
      <c r="G531">
        <f t="shared" si="10"/>
        <v>0.942259851750558</v>
      </c>
      <c r="H531">
        <v>12</v>
      </c>
    </row>
    <row r="532" spans="1:8">
      <c r="A532" t="s">
        <v>542</v>
      </c>
      <c r="B532">
        <v>-382.910478002</v>
      </c>
      <c r="C532">
        <v>-0.0245992519999163</v>
      </c>
      <c r="D532">
        <v>-0.27553</v>
      </c>
      <c r="E532">
        <v>-0.09741</v>
      </c>
      <c r="F532">
        <v>0.17812</v>
      </c>
      <c r="G532">
        <f t="shared" si="10"/>
        <v>0.94101727989041</v>
      </c>
      <c r="H532">
        <v>12</v>
      </c>
    </row>
    <row r="533" spans="1:8">
      <c r="A533" t="s">
        <v>543</v>
      </c>
      <c r="B533">
        <v>-382.91050283</v>
      </c>
      <c r="C533">
        <v>-0.02462407999991</v>
      </c>
      <c r="D533">
        <v>-0.27542</v>
      </c>
      <c r="E533">
        <v>-0.09738</v>
      </c>
      <c r="F533">
        <v>0.17804</v>
      </c>
      <c r="G533">
        <f t="shared" si="10"/>
        <v>0.940341710010581</v>
      </c>
      <c r="H533">
        <v>12</v>
      </c>
    </row>
    <row r="534" spans="1:8">
      <c r="A534" t="s">
        <v>544</v>
      </c>
      <c r="B534">
        <v>-382.910514617</v>
      </c>
      <c r="C534">
        <v>-0.0246358669999154</v>
      </c>
      <c r="D534">
        <v>-0.27533</v>
      </c>
      <c r="E534">
        <v>-0.09755</v>
      </c>
      <c r="F534">
        <v>0.17778</v>
      </c>
      <c r="G534">
        <f t="shared" si="10"/>
        <v>0.940020985740435</v>
      </c>
      <c r="H534">
        <v>12</v>
      </c>
    </row>
    <row r="535" spans="1:8">
      <c r="A535" t="s">
        <v>545</v>
      </c>
      <c r="B535">
        <v>-382.910519554</v>
      </c>
      <c r="C535">
        <v>-0.0246408039999437</v>
      </c>
      <c r="D535">
        <v>-0.27522</v>
      </c>
      <c r="E535">
        <v>-0.09756</v>
      </c>
      <c r="F535">
        <v>0.17766</v>
      </c>
      <c r="G535">
        <f t="shared" si="10"/>
        <v>0.939886649969664</v>
      </c>
      <c r="H535">
        <v>12</v>
      </c>
    </row>
    <row r="536" spans="1:8">
      <c r="A536" t="s">
        <v>546</v>
      </c>
      <c r="B536">
        <v>-382.910520378</v>
      </c>
      <c r="C536">
        <v>-0.0246416279999266</v>
      </c>
      <c r="D536">
        <v>-0.27515</v>
      </c>
      <c r="E536">
        <v>-0.09763</v>
      </c>
      <c r="F536">
        <v>0.17752</v>
      </c>
      <c r="G536">
        <f t="shared" si="10"/>
        <v>0.939864228930128</v>
      </c>
      <c r="H536">
        <v>12</v>
      </c>
    </row>
    <row r="537" spans="1:8">
      <c r="A537" t="s">
        <v>547</v>
      </c>
      <c r="B537">
        <v>-382.910520378</v>
      </c>
      <c r="C537">
        <v>-0.0246416279999266</v>
      </c>
      <c r="D537">
        <v>-0.27515</v>
      </c>
      <c r="E537">
        <v>-0.09763</v>
      </c>
      <c r="F537">
        <v>0.17752</v>
      </c>
      <c r="G537">
        <f t="shared" si="10"/>
        <v>0.939864228930128</v>
      </c>
      <c r="H537">
        <v>12</v>
      </c>
    </row>
    <row r="538" spans="1:8">
      <c r="A538" t="s">
        <v>548</v>
      </c>
      <c r="B538">
        <v>-382.910520378</v>
      </c>
      <c r="C538">
        <v>-0.0246416279999266</v>
      </c>
      <c r="D538">
        <v>-0.27515</v>
      </c>
      <c r="E538">
        <v>-0.09763</v>
      </c>
      <c r="F538">
        <v>0.17752</v>
      </c>
      <c r="G538">
        <f t="shared" si="10"/>
        <v>0.939864228930128</v>
      </c>
      <c r="H538">
        <v>12</v>
      </c>
    </row>
    <row r="539" spans="1:8">
      <c r="A539" t="s">
        <v>549</v>
      </c>
      <c r="B539">
        <v>-382.920978517</v>
      </c>
      <c r="C539">
        <v>-0.035099766999906</v>
      </c>
      <c r="D539">
        <v>-0.27332</v>
      </c>
      <c r="E539">
        <v>-0.06137</v>
      </c>
      <c r="F539">
        <v>0.21195</v>
      </c>
      <c r="G539">
        <f t="shared" si="10"/>
        <v>0.655298266740689</v>
      </c>
      <c r="H539">
        <v>12</v>
      </c>
    </row>
    <row r="540" spans="1:8">
      <c r="A540" t="s">
        <v>550</v>
      </c>
      <c r="B540">
        <v>-382.94589141</v>
      </c>
      <c r="C540">
        <v>-0.0600126599999271</v>
      </c>
      <c r="D540">
        <v>-0.27406</v>
      </c>
      <c r="E540">
        <v>-0.05926</v>
      </c>
      <c r="F540">
        <v>0.2148</v>
      </c>
      <c r="G540">
        <f t="shared" si="10"/>
        <v>-0.0225815517898843</v>
      </c>
      <c r="H540">
        <v>12</v>
      </c>
    </row>
    <row r="541" spans="1:8">
      <c r="A541" t="s">
        <v>551</v>
      </c>
      <c r="B541">
        <v>-382.957670364</v>
      </c>
      <c r="C541">
        <v>-0.0717916139999488</v>
      </c>
      <c r="D541">
        <v>-0.27524</v>
      </c>
      <c r="E541">
        <v>-0.05739</v>
      </c>
      <c r="F541">
        <v>0.21785</v>
      </c>
      <c r="G541">
        <f t="shared" si="10"/>
        <v>-0.343086890130475</v>
      </c>
      <c r="H541">
        <v>12</v>
      </c>
    </row>
    <row r="542" spans="1:8">
      <c r="A542" t="s">
        <v>552</v>
      </c>
      <c r="B542">
        <v>-382.961943425</v>
      </c>
      <c r="C542">
        <v>-0.076064674999941</v>
      </c>
      <c r="D542">
        <v>-0.2762</v>
      </c>
      <c r="E542">
        <v>-0.05687</v>
      </c>
      <c r="F542">
        <v>0.21933</v>
      </c>
      <c r="G542">
        <f t="shared" si="10"/>
        <v>-0.459356879940261</v>
      </c>
      <c r="H542">
        <v>12</v>
      </c>
    </row>
    <row r="543" spans="1:8">
      <c r="A543" t="s">
        <v>553</v>
      </c>
      <c r="B543">
        <v>-382.963988337</v>
      </c>
      <c r="C543">
        <v>-0.0781095869999149</v>
      </c>
      <c r="D543">
        <v>-0.27736</v>
      </c>
      <c r="E543">
        <v>-0.05771</v>
      </c>
      <c r="F543">
        <v>0.21965</v>
      </c>
      <c r="G543">
        <f t="shared" si="10"/>
        <v>-0.514998935459552</v>
      </c>
      <c r="H543">
        <v>12</v>
      </c>
    </row>
    <row r="544" spans="1:8">
      <c r="A544" t="s">
        <v>554</v>
      </c>
      <c r="B544">
        <v>-382.96476264</v>
      </c>
      <c r="C544">
        <v>-0.0788838899999291</v>
      </c>
      <c r="D544">
        <v>-0.27834</v>
      </c>
      <c r="E544">
        <v>-0.05841</v>
      </c>
      <c r="F544">
        <v>0.21993</v>
      </c>
      <c r="G544">
        <f t="shared" ref="G544:G607" si="11">(B544-$L$2-(H544-3)*$K$2)*27.21</f>
        <v>-0.536067720089939</v>
      </c>
      <c r="H544">
        <v>12</v>
      </c>
    </row>
    <row r="545" spans="1:8">
      <c r="A545" t="s">
        <v>555</v>
      </c>
      <c r="B545">
        <v>-382.964886172</v>
      </c>
      <c r="C545">
        <v>-0.0790074219999042</v>
      </c>
      <c r="D545">
        <v>-0.2788</v>
      </c>
      <c r="E545">
        <v>-0.05849</v>
      </c>
      <c r="F545">
        <v>0.22031</v>
      </c>
      <c r="G545">
        <f t="shared" si="11"/>
        <v>-0.53942902580926</v>
      </c>
      <c r="H545">
        <v>12</v>
      </c>
    </row>
    <row r="546" spans="1:8">
      <c r="A546" t="s">
        <v>556</v>
      </c>
      <c r="B546">
        <v>-382.964918545</v>
      </c>
      <c r="C546">
        <v>-0.0790397949999146</v>
      </c>
      <c r="D546">
        <v>-0.27906</v>
      </c>
      <c r="E546">
        <v>-0.05849</v>
      </c>
      <c r="F546">
        <v>0.22057</v>
      </c>
      <c r="G546">
        <f t="shared" si="11"/>
        <v>-0.540309895139545</v>
      </c>
      <c r="H546">
        <v>12</v>
      </c>
    </row>
    <row r="547" spans="1:8">
      <c r="A547" t="s">
        <v>557</v>
      </c>
      <c r="B547">
        <v>-382.964926032</v>
      </c>
      <c r="C547">
        <v>-0.0790472819999195</v>
      </c>
      <c r="D547">
        <v>-0.27918</v>
      </c>
      <c r="E547">
        <v>-0.05854</v>
      </c>
      <c r="F547">
        <v>0.22064</v>
      </c>
      <c r="G547">
        <f t="shared" si="11"/>
        <v>-0.540513616409677</v>
      </c>
      <c r="H547">
        <v>12</v>
      </c>
    </row>
    <row r="548" spans="1:8">
      <c r="A548" t="s">
        <v>558</v>
      </c>
      <c r="B548">
        <v>-382.964929263</v>
      </c>
      <c r="C548">
        <v>-0.0790505129999133</v>
      </c>
      <c r="D548">
        <v>-0.27931</v>
      </c>
      <c r="E548">
        <v>-0.05861</v>
      </c>
      <c r="F548">
        <v>0.2207</v>
      </c>
      <c r="G548">
        <f t="shared" si="11"/>
        <v>-0.540601531919508</v>
      </c>
      <c r="H548">
        <v>12</v>
      </c>
    </row>
    <row r="549" spans="1:8">
      <c r="A549" t="s">
        <v>559</v>
      </c>
      <c r="B549">
        <v>-382.964929263</v>
      </c>
      <c r="C549">
        <v>-0.0790505129999133</v>
      </c>
      <c r="D549">
        <v>-0.27931</v>
      </c>
      <c r="E549">
        <v>-0.05861</v>
      </c>
      <c r="F549">
        <v>0.2207</v>
      </c>
      <c r="G549">
        <f t="shared" si="11"/>
        <v>-0.540601531919508</v>
      </c>
      <c r="H549">
        <v>12</v>
      </c>
    </row>
    <row r="550" spans="1:8">
      <c r="A550" t="s">
        <v>560</v>
      </c>
      <c r="B550">
        <v>-382.964929263</v>
      </c>
      <c r="C550">
        <v>-0.0790505129999133</v>
      </c>
      <c r="D550">
        <v>-0.27931</v>
      </c>
      <c r="E550">
        <v>-0.05861</v>
      </c>
      <c r="F550">
        <v>0.2207</v>
      </c>
      <c r="G550">
        <f t="shared" si="11"/>
        <v>-0.540601531919508</v>
      </c>
      <c r="H550">
        <v>12</v>
      </c>
    </row>
    <row r="551" spans="1:8">
      <c r="A551" t="s">
        <v>561</v>
      </c>
      <c r="B551">
        <v>-382.920402133</v>
      </c>
      <c r="C551">
        <v>-0.0345233829999074</v>
      </c>
      <c r="D551">
        <v>-0.27294</v>
      </c>
      <c r="E551">
        <v>-0.06348</v>
      </c>
      <c r="F551">
        <v>0.20946</v>
      </c>
      <c r="G551">
        <f t="shared" si="11"/>
        <v>0.670981675380651</v>
      </c>
      <c r="H551">
        <v>12</v>
      </c>
    </row>
    <row r="552" spans="1:8">
      <c r="A552" t="s">
        <v>562</v>
      </c>
      <c r="B552">
        <v>-382.945575109</v>
      </c>
      <c r="C552">
        <v>-0.0596963589999291</v>
      </c>
      <c r="D552">
        <v>-0.27339</v>
      </c>
      <c r="E552">
        <v>-0.05875</v>
      </c>
      <c r="F552">
        <v>0.21464</v>
      </c>
      <c r="G552">
        <f t="shared" si="11"/>
        <v>-0.0139750015799382</v>
      </c>
      <c r="H552">
        <v>12</v>
      </c>
    </row>
    <row r="553" spans="1:8">
      <c r="A553" t="s">
        <v>563</v>
      </c>
      <c r="B553">
        <v>-382.956877245</v>
      </c>
      <c r="C553">
        <v>-0.0709984949999125</v>
      </c>
      <c r="D553">
        <v>-0.27407</v>
      </c>
      <c r="E553">
        <v>-0.05454</v>
      </c>
      <c r="F553">
        <v>0.21953</v>
      </c>
      <c r="G553">
        <f t="shared" si="11"/>
        <v>-0.321506122139487</v>
      </c>
      <c r="H553">
        <v>12</v>
      </c>
    </row>
    <row r="554" spans="1:8">
      <c r="A554" t="s">
        <v>564</v>
      </c>
      <c r="B554">
        <v>-382.960692822</v>
      </c>
      <c r="C554">
        <v>-0.0748140719999242</v>
      </c>
      <c r="D554">
        <v>-0.27464</v>
      </c>
      <c r="E554">
        <v>-0.05213</v>
      </c>
      <c r="F554">
        <v>0.22251</v>
      </c>
      <c r="G554">
        <f t="shared" si="11"/>
        <v>-0.425327972309805</v>
      </c>
      <c r="H554">
        <v>12</v>
      </c>
    </row>
    <row r="555" spans="1:8">
      <c r="A555" t="s">
        <v>565</v>
      </c>
      <c r="B555">
        <v>-382.962441293</v>
      </c>
      <c r="C555">
        <v>-0.0765625429999091</v>
      </c>
      <c r="D555">
        <v>-0.27552</v>
      </c>
      <c r="E555">
        <v>-0.0512</v>
      </c>
      <c r="F555">
        <v>0.22432</v>
      </c>
      <c r="G555">
        <f t="shared" si="11"/>
        <v>-0.472903868219393</v>
      </c>
      <c r="H555">
        <v>12</v>
      </c>
    </row>
    <row r="556" spans="1:8">
      <c r="A556" t="s">
        <v>566</v>
      </c>
      <c r="B556">
        <v>-382.963118696</v>
      </c>
      <c r="C556">
        <v>-0.0772399459999065</v>
      </c>
      <c r="D556">
        <v>-0.27643</v>
      </c>
      <c r="E556">
        <v>-0.05137</v>
      </c>
      <c r="F556">
        <v>0.22506</v>
      </c>
      <c r="G556">
        <f t="shared" si="11"/>
        <v>-0.491336003849323</v>
      </c>
      <c r="H556">
        <v>12</v>
      </c>
    </row>
    <row r="557" spans="1:8">
      <c r="A557" t="s">
        <v>567</v>
      </c>
      <c r="B557">
        <v>-382.963269021</v>
      </c>
      <c r="C557">
        <v>-0.0773902709998993</v>
      </c>
      <c r="D557">
        <v>-0.27701</v>
      </c>
      <c r="E557">
        <v>-0.05146</v>
      </c>
      <c r="F557">
        <v>0.22555</v>
      </c>
      <c r="G557">
        <f t="shared" si="11"/>
        <v>-0.495426347099126</v>
      </c>
      <c r="H557">
        <v>12</v>
      </c>
    </row>
    <row r="558" spans="1:8">
      <c r="A558" t="s">
        <v>568</v>
      </c>
      <c r="B558">
        <v>-382.963335933</v>
      </c>
      <c r="C558">
        <v>-0.0774571829999218</v>
      </c>
      <c r="D558">
        <v>-0.27757</v>
      </c>
      <c r="E558">
        <v>-0.05157</v>
      </c>
      <c r="F558">
        <v>0.226</v>
      </c>
      <c r="G558">
        <f t="shared" si="11"/>
        <v>-0.497247022619739</v>
      </c>
      <c r="H558">
        <v>12</v>
      </c>
    </row>
    <row r="559" spans="1:8">
      <c r="A559" t="s">
        <v>569</v>
      </c>
      <c r="B559">
        <v>-382.9633494</v>
      </c>
      <c r="C559">
        <v>-0.0774706499999525</v>
      </c>
      <c r="D559">
        <v>-0.27781</v>
      </c>
      <c r="E559">
        <v>-0.05172</v>
      </c>
      <c r="F559">
        <v>0.22609</v>
      </c>
      <c r="G559">
        <f t="shared" si="11"/>
        <v>-0.497613459690574</v>
      </c>
      <c r="H559">
        <v>12</v>
      </c>
    </row>
    <row r="560" spans="1:8">
      <c r="A560" t="s">
        <v>570</v>
      </c>
      <c r="B560">
        <v>-382.963356341</v>
      </c>
      <c r="C560">
        <v>-0.0774775909999335</v>
      </c>
      <c r="D560">
        <v>-0.27807</v>
      </c>
      <c r="E560">
        <v>-0.05194</v>
      </c>
      <c r="F560">
        <v>0.22613</v>
      </c>
      <c r="G560">
        <f t="shared" si="11"/>
        <v>-0.497802324300057</v>
      </c>
      <c r="H560">
        <v>12</v>
      </c>
    </row>
    <row r="561" spans="1:8">
      <c r="A561" t="s">
        <v>571</v>
      </c>
      <c r="B561">
        <v>-382.963358532</v>
      </c>
      <c r="C561">
        <v>-0.077479781999898</v>
      </c>
      <c r="D561">
        <v>-0.27823</v>
      </c>
      <c r="E561">
        <v>-0.05206</v>
      </c>
      <c r="F561">
        <v>0.22617</v>
      </c>
      <c r="G561">
        <f t="shared" si="11"/>
        <v>-0.497861941409093</v>
      </c>
      <c r="H561">
        <v>12</v>
      </c>
    </row>
    <row r="562" spans="1:8">
      <c r="A562" t="s">
        <v>572</v>
      </c>
      <c r="B562">
        <v>-382.963358532</v>
      </c>
      <c r="C562">
        <v>-0.077479781999898</v>
      </c>
      <c r="D562">
        <v>-0.27823</v>
      </c>
      <c r="E562">
        <v>-0.05206</v>
      </c>
      <c r="F562">
        <v>0.22617</v>
      </c>
      <c r="G562">
        <f t="shared" si="11"/>
        <v>-0.497861941409093</v>
      </c>
      <c r="H562">
        <v>12</v>
      </c>
    </row>
    <row r="563" spans="1:8">
      <c r="A563" t="s">
        <v>573</v>
      </c>
      <c r="B563">
        <v>-382.963358532</v>
      </c>
      <c r="C563">
        <v>-0.077479781999898</v>
      </c>
      <c r="D563">
        <v>-0.27823</v>
      </c>
      <c r="E563">
        <v>-0.05206</v>
      </c>
      <c r="F563">
        <v>0.22617</v>
      </c>
      <c r="G563">
        <f t="shared" si="11"/>
        <v>-0.497861941409093</v>
      </c>
      <c r="H563">
        <v>12</v>
      </c>
    </row>
    <row r="564" spans="1:8">
      <c r="A564" t="s">
        <v>574</v>
      </c>
      <c r="B564">
        <v>-382.968937488</v>
      </c>
      <c r="C564">
        <v>-0.0830587379999201</v>
      </c>
      <c r="D564">
        <v>-0.25025</v>
      </c>
      <c r="E564">
        <v>-0.07659</v>
      </c>
      <c r="F564">
        <v>0.17366</v>
      </c>
      <c r="G564">
        <f t="shared" si="11"/>
        <v>-0.649665334169695</v>
      </c>
      <c r="H564">
        <v>12</v>
      </c>
    </row>
    <row r="565" spans="1:8">
      <c r="A565" t="s">
        <v>575</v>
      </c>
      <c r="B565">
        <v>-383.001989547</v>
      </c>
      <c r="C565">
        <v>-0.116110796999919</v>
      </c>
      <c r="D565">
        <v>-0.25102</v>
      </c>
      <c r="E565">
        <v>-0.07341</v>
      </c>
      <c r="F565">
        <v>0.17761</v>
      </c>
      <c r="G565">
        <f t="shared" si="11"/>
        <v>-1.54901185955967</v>
      </c>
      <c r="H565">
        <v>12</v>
      </c>
    </row>
    <row r="566" spans="1:8">
      <c r="A566" t="s">
        <v>576</v>
      </c>
      <c r="B566">
        <v>-383.024709672</v>
      </c>
      <c r="C566">
        <v>-0.138830921999897</v>
      </c>
      <c r="D566">
        <v>-0.25257</v>
      </c>
      <c r="E566">
        <v>-0.06845</v>
      </c>
      <c r="F566">
        <v>0.18412</v>
      </c>
      <c r="G566">
        <f t="shared" si="11"/>
        <v>-2.16722646080907</v>
      </c>
      <c r="H566">
        <v>12</v>
      </c>
    </row>
    <row r="567" spans="1:8">
      <c r="A567" t="s">
        <v>577</v>
      </c>
      <c r="B567">
        <v>-383.027872832</v>
      </c>
      <c r="C567">
        <v>-0.14199408199994</v>
      </c>
      <c r="D567">
        <v>-0.25312</v>
      </c>
      <c r="E567">
        <v>-0.06727</v>
      </c>
      <c r="F567">
        <v>0.18585</v>
      </c>
      <c r="G567">
        <f t="shared" si="11"/>
        <v>-2.25329604441023</v>
      </c>
      <c r="H567">
        <v>12</v>
      </c>
    </row>
    <row r="568" spans="1:8">
      <c r="A568" t="s">
        <v>578</v>
      </c>
      <c r="B568">
        <v>-383.028415757</v>
      </c>
      <c r="C568">
        <v>-0.14253700699993</v>
      </c>
      <c r="D568">
        <v>-0.25289</v>
      </c>
      <c r="E568">
        <v>-0.06755</v>
      </c>
      <c r="F568">
        <v>0.18534</v>
      </c>
      <c r="G568">
        <f t="shared" si="11"/>
        <v>-2.26806903365997</v>
      </c>
      <c r="H568">
        <v>12</v>
      </c>
    </row>
    <row r="569" spans="1:8">
      <c r="A569" t="s">
        <v>579</v>
      </c>
      <c r="B569">
        <v>-383.028658848</v>
      </c>
      <c r="C569">
        <v>-0.142780097999946</v>
      </c>
      <c r="D569">
        <v>-0.25242</v>
      </c>
      <c r="E569">
        <v>-0.06778</v>
      </c>
      <c r="F569">
        <v>0.18464</v>
      </c>
      <c r="G569">
        <f t="shared" si="11"/>
        <v>-2.2746835397704</v>
      </c>
      <c r="H569">
        <v>12</v>
      </c>
    </row>
    <row r="570" spans="1:8">
      <c r="A570" t="s">
        <v>580</v>
      </c>
      <c r="B570">
        <v>-383.028826876</v>
      </c>
      <c r="C570">
        <v>-0.142948125999908</v>
      </c>
      <c r="D570">
        <v>-0.25227</v>
      </c>
      <c r="E570">
        <v>-0.06769</v>
      </c>
      <c r="F570">
        <v>0.18458</v>
      </c>
      <c r="G570">
        <f t="shared" si="11"/>
        <v>-2.27925558164936</v>
      </c>
      <c r="H570">
        <v>12</v>
      </c>
    </row>
    <row r="571" spans="1:8">
      <c r="A571" t="s">
        <v>581</v>
      </c>
      <c r="B571">
        <v>-383.028852013</v>
      </c>
      <c r="C571">
        <v>-0.142973262999931</v>
      </c>
      <c r="D571">
        <v>-0.25215</v>
      </c>
      <c r="E571">
        <v>-0.06757</v>
      </c>
      <c r="F571">
        <v>0.18458</v>
      </c>
      <c r="G571">
        <f t="shared" si="11"/>
        <v>-2.27993955941998</v>
      </c>
      <c r="H571">
        <v>12</v>
      </c>
    </row>
    <row r="572" spans="1:8">
      <c r="A572" t="s">
        <v>582</v>
      </c>
      <c r="B572">
        <v>-383.028464034</v>
      </c>
      <c r="C572">
        <v>-0.142585283999949</v>
      </c>
      <c r="D572">
        <v>-0.252</v>
      </c>
      <c r="E572">
        <v>-0.06746</v>
      </c>
      <c r="F572">
        <v>0.18454</v>
      </c>
      <c r="G572">
        <f t="shared" si="11"/>
        <v>-2.26938265083049</v>
      </c>
      <c r="H572">
        <v>12</v>
      </c>
    </row>
    <row r="573" spans="1:8">
      <c r="A573" t="s">
        <v>583</v>
      </c>
      <c r="B573">
        <v>-383.02857142</v>
      </c>
      <c r="C573">
        <v>-0.142692669999917</v>
      </c>
      <c r="D573">
        <v>-0.25181</v>
      </c>
      <c r="E573">
        <v>-0.06733</v>
      </c>
      <c r="F573">
        <v>0.18448</v>
      </c>
      <c r="G573">
        <f t="shared" si="11"/>
        <v>-2.27230462388961</v>
      </c>
      <c r="H573">
        <v>12</v>
      </c>
    </row>
    <row r="574" spans="1:8">
      <c r="A574" t="s">
        <v>584</v>
      </c>
      <c r="B574">
        <v>-383.028803246</v>
      </c>
      <c r="C574">
        <v>-0.142924495999921</v>
      </c>
      <c r="D574">
        <v>-0.25158</v>
      </c>
      <c r="E574">
        <v>-0.06718</v>
      </c>
      <c r="F574">
        <v>0.1844</v>
      </c>
      <c r="G574">
        <f t="shared" si="11"/>
        <v>-2.27861260934972</v>
      </c>
      <c r="H574">
        <v>12</v>
      </c>
    </row>
    <row r="575" spans="1:8">
      <c r="A575" t="s">
        <v>585</v>
      </c>
      <c r="B575">
        <v>-383.028772048</v>
      </c>
      <c r="C575">
        <v>-0.142893297999933</v>
      </c>
      <c r="D575">
        <v>-0.25191</v>
      </c>
      <c r="E575">
        <v>-0.06739</v>
      </c>
      <c r="F575">
        <v>0.18452</v>
      </c>
      <c r="G575">
        <f t="shared" si="11"/>
        <v>-2.27776371177005</v>
      </c>
      <c r="H575">
        <v>12</v>
      </c>
    </row>
    <row r="576" spans="1:8">
      <c r="A576" t="s">
        <v>586</v>
      </c>
      <c r="B576">
        <v>-383.028772048</v>
      </c>
      <c r="C576">
        <v>-0.142893297999933</v>
      </c>
      <c r="D576">
        <v>-0.25191</v>
      </c>
      <c r="E576">
        <v>-0.06739</v>
      </c>
      <c r="F576">
        <v>0.18452</v>
      </c>
      <c r="G576">
        <f t="shared" si="11"/>
        <v>-2.27776371177005</v>
      </c>
      <c r="H576">
        <v>12</v>
      </c>
    </row>
    <row r="577" spans="1:8">
      <c r="A577" t="s">
        <v>587</v>
      </c>
      <c r="B577">
        <v>-383.028772048</v>
      </c>
      <c r="C577">
        <v>-0.142893297999933</v>
      </c>
      <c r="D577">
        <v>-0.25191</v>
      </c>
      <c r="E577">
        <v>-0.06739</v>
      </c>
      <c r="F577">
        <v>0.18452</v>
      </c>
      <c r="G577">
        <f t="shared" si="11"/>
        <v>-2.27776371177005</v>
      </c>
      <c r="H577">
        <v>12</v>
      </c>
    </row>
    <row r="578" spans="1:8">
      <c r="A578" t="s">
        <v>588</v>
      </c>
      <c r="B578">
        <v>-382.947251033</v>
      </c>
      <c r="C578">
        <v>-0.0613722829999119</v>
      </c>
      <c r="D578">
        <v>-0.26151</v>
      </c>
      <c r="E578">
        <v>-0.06794</v>
      </c>
      <c r="F578">
        <v>0.19357</v>
      </c>
      <c r="G578">
        <f t="shared" si="11"/>
        <v>-0.0595768936194713</v>
      </c>
      <c r="H578">
        <v>12</v>
      </c>
    </row>
    <row r="579" spans="1:8">
      <c r="A579" t="s">
        <v>589</v>
      </c>
      <c r="B579">
        <v>-382.975941124</v>
      </c>
      <c r="C579">
        <v>-0.0900623739998991</v>
      </c>
      <c r="D579">
        <v>-0.26222</v>
      </c>
      <c r="E579">
        <v>-0.06529</v>
      </c>
      <c r="F579">
        <v>0.19693</v>
      </c>
      <c r="G579">
        <f t="shared" si="11"/>
        <v>-0.840234269729123</v>
      </c>
      <c r="H579">
        <v>12</v>
      </c>
    </row>
    <row r="580" spans="1:8">
      <c r="A580" t="s">
        <v>590</v>
      </c>
      <c r="B580">
        <v>-382.992381642</v>
      </c>
      <c r="C580">
        <v>-0.106502891999924</v>
      </c>
      <c r="D580">
        <v>-0.26342</v>
      </c>
      <c r="E580">
        <v>-0.06172</v>
      </c>
      <c r="F580">
        <v>0.2017</v>
      </c>
      <c r="G580">
        <f t="shared" si="11"/>
        <v>-1.28758076450979</v>
      </c>
      <c r="H580">
        <v>12</v>
      </c>
    </row>
    <row r="581" spans="1:8">
      <c r="A581" t="s">
        <v>591</v>
      </c>
      <c r="B581">
        <v>-382.995771228</v>
      </c>
      <c r="C581">
        <v>-0.109892477999949</v>
      </c>
      <c r="D581">
        <v>-0.26395</v>
      </c>
      <c r="E581">
        <v>-0.06052</v>
      </c>
      <c r="F581">
        <v>0.20343</v>
      </c>
      <c r="G581">
        <f t="shared" si="11"/>
        <v>-1.37981139957049</v>
      </c>
      <c r="H581">
        <v>12</v>
      </c>
    </row>
    <row r="582" spans="1:8">
      <c r="A582" t="s">
        <v>592</v>
      </c>
      <c r="B582">
        <v>-382.997049741</v>
      </c>
      <c r="C582">
        <v>-0.111170990999938</v>
      </c>
      <c r="D582">
        <v>-0.26426</v>
      </c>
      <c r="E582">
        <v>-0.0607</v>
      </c>
      <c r="F582">
        <v>0.20356</v>
      </c>
      <c r="G582">
        <f t="shared" si="11"/>
        <v>-1.41459973830017</v>
      </c>
      <c r="H582">
        <v>12</v>
      </c>
    </row>
    <row r="583" spans="1:8">
      <c r="A583" t="s">
        <v>593</v>
      </c>
      <c r="B583">
        <v>-382.997429638</v>
      </c>
      <c r="C583">
        <v>-0.111550887999954</v>
      </c>
      <c r="D583">
        <v>-0.2645</v>
      </c>
      <c r="E583">
        <v>-0.06096</v>
      </c>
      <c r="F583">
        <v>0.20354</v>
      </c>
      <c r="G583">
        <f t="shared" si="11"/>
        <v>-1.42493673567061</v>
      </c>
      <c r="H583">
        <v>12</v>
      </c>
    </row>
    <row r="584" spans="1:8">
      <c r="A584" t="s">
        <v>594</v>
      </c>
      <c r="B584">
        <v>-382.997561488</v>
      </c>
      <c r="C584">
        <v>-0.1116827379999</v>
      </c>
      <c r="D584">
        <v>-0.26483</v>
      </c>
      <c r="E584">
        <v>-0.06111</v>
      </c>
      <c r="F584">
        <v>0.20372</v>
      </c>
      <c r="G584">
        <f t="shared" si="11"/>
        <v>-1.42852437416913</v>
      </c>
      <c r="H584">
        <v>12</v>
      </c>
    </row>
    <row r="585" spans="1:8">
      <c r="A585" t="s">
        <v>595</v>
      </c>
      <c r="B585">
        <v>-382.997599518</v>
      </c>
      <c r="C585">
        <v>-0.111720767999941</v>
      </c>
      <c r="D585">
        <v>-0.26514</v>
      </c>
      <c r="E585">
        <v>-0.06117</v>
      </c>
      <c r="F585">
        <v>0.20397</v>
      </c>
      <c r="G585">
        <f t="shared" si="11"/>
        <v>-1.42955917047026</v>
      </c>
      <c r="H585">
        <v>12</v>
      </c>
    </row>
    <row r="586" spans="1:8">
      <c r="A586" t="s">
        <v>596</v>
      </c>
      <c r="B586">
        <v>-382.997612181</v>
      </c>
      <c r="C586">
        <v>-0.111733430999948</v>
      </c>
      <c r="D586">
        <v>-0.26541</v>
      </c>
      <c r="E586">
        <v>-0.06125</v>
      </c>
      <c r="F586">
        <v>0.20416</v>
      </c>
      <c r="G586">
        <f t="shared" si="11"/>
        <v>-1.42990373070045</v>
      </c>
      <c r="H586">
        <v>12</v>
      </c>
    </row>
    <row r="587" spans="1:8">
      <c r="A587" t="s">
        <v>597</v>
      </c>
      <c r="B587">
        <v>-382.997616454</v>
      </c>
      <c r="C587">
        <v>-0.11173770399995</v>
      </c>
      <c r="D587">
        <v>-0.26558</v>
      </c>
      <c r="E587">
        <v>-0.06135</v>
      </c>
      <c r="F587">
        <v>0.20423</v>
      </c>
      <c r="G587">
        <f t="shared" si="11"/>
        <v>-1.4300199990305</v>
      </c>
      <c r="H587">
        <v>12</v>
      </c>
    </row>
    <row r="588" spans="1:8">
      <c r="A588" t="s">
        <v>598</v>
      </c>
      <c r="B588">
        <v>-382.997617976</v>
      </c>
      <c r="C588">
        <v>-0.111739225999941</v>
      </c>
      <c r="D588">
        <v>-0.26568</v>
      </c>
      <c r="E588">
        <v>-0.06143</v>
      </c>
      <c r="F588">
        <v>0.20425</v>
      </c>
      <c r="G588">
        <f t="shared" si="11"/>
        <v>-1.43006141265025</v>
      </c>
      <c r="H588">
        <v>12</v>
      </c>
    </row>
    <row r="589" spans="1:8">
      <c r="A589" t="s">
        <v>599</v>
      </c>
      <c r="B589">
        <v>-382.997617976</v>
      </c>
      <c r="C589">
        <v>-0.111739225999941</v>
      </c>
      <c r="D589">
        <v>-0.26568</v>
      </c>
      <c r="E589">
        <v>-0.06143</v>
      </c>
      <c r="F589">
        <v>0.20425</v>
      </c>
      <c r="G589">
        <f t="shared" si="11"/>
        <v>-1.43006141265025</v>
      </c>
      <c r="H589">
        <v>12</v>
      </c>
    </row>
    <row r="590" spans="1:8">
      <c r="A590" t="s">
        <v>600</v>
      </c>
      <c r="B590">
        <v>-382.997617976</v>
      </c>
      <c r="C590">
        <v>-0.111739225999941</v>
      </c>
      <c r="D590">
        <v>-0.26568</v>
      </c>
      <c r="E590">
        <v>-0.06143</v>
      </c>
      <c r="F590">
        <v>0.20425</v>
      </c>
      <c r="G590">
        <f t="shared" si="11"/>
        <v>-1.43006141265025</v>
      </c>
      <c r="H590">
        <v>12</v>
      </c>
    </row>
    <row r="591" spans="1:8">
      <c r="A591" t="s">
        <v>601</v>
      </c>
      <c r="B591">
        <v>-382.911483144</v>
      </c>
      <c r="C591">
        <v>-0.0256043939999131</v>
      </c>
      <c r="D591">
        <v>-0.25869</v>
      </c>
      <c r="E591">
        <v>-0.08902</v>
      </c>
      <c r="F591">
        <v>0.16967</v>
      </c>
      <c r="G591">
        <f t="shared" si="11"/>
        <v>0.913667366070497</v>
      </c>
      <c r="H591">
        <v>12</v>
      </c>
    </row>
    <row r="592" spans="1:8">
      <c r="A592" t="s">
        <v>602</v>
      </c>
      <c r="B592">
        <v>-382.939626753</v>
      </c>
      <c r="C592">
        <v>-0.0537480029999529</v>
      </c>
      <c r="D592">
        <v>-0.2589</v>
      </c>
      <c r="E592">
        <v>-0.08691</v>
      </c>
      <c r="F592">
        <v>0.17199</v>
      </c>
      <c r="G592">
        <f t="shared" si="11"/>
        <v>0.147879765179415</v>
      </c>
      <c r="H592">
        <v>12</v>
      </c>
    </row>
    <row r="593" spans="1:8">
      <c r="A593" t="s">
        <v>603</v>
      </c>
      <c r="B593">
        <v>-382.955050237</v>
      </c>
      <c r="C593">
        <v>-0.0691714869999487</v>
      </c>
      <c r="D593">
        <v>-0.25976</v>
      </c>
      <c r="E593">
        <v>-0.08408</v>
      </c>
      <c r="F593">
        <v>0.17568</v>
      </c>
      <c r="G593">
        <f t="shared" si="11"/>
        <v>-0.271793234460471</v>
      </c>
      <c r="H593">
        <v>12</v>
      </c>
    </row>
    <row r="594" spans="1:8">
      <c r="A594" t="s">
        <v>604</v>
      </c>
      <c r="B594">
        <v>-382.958403672</v>
      </c>
      <c r="C594">
        <v>-0.0725249219999</v>
      </c>
      <c r="D594">
        <v>-0.26015</v>
      </c>
      <c r="E594">
        <v>-0.0834</v>
      </c>
      <c r="F594">
        <v>0.17675</v>
      </c>
      <c r="G594">
        <f t="shared" si="11"/>
        <v>-0.363040200809147</v>
      </c>
      <c r="H594">
        <v>12</v>
      </c>
    </row>
    <row r="595" spans="1:8">
      <c r="A595" t="s">
        <v>605</v>
      </c>
      <c r="B595">
        <v>-382.960341712</v>
      </c>
      <c r="C595">
        <v>-0.0744629619999273</v>
      </c>
      <c r="D595">
        <v>-0.26093</v>
      </c>
      <c r="E595">
        <v>-0.08478</v>
      </c>
      <c r="F595">
        <v>0.17615</v>
      </c>
      <c r="G595">
        <f t="shared" si="11"/>
        <v>-0.41577426920989</v>
      </c>
      <c r="H595">
        <v>12</v>
      </c>
    </row>
    <row r="596" spans="1:8">
      <c r="A596" t="s">
        <v>606</v>
      </c>
      <c r="B596">
        <v>-382.96165638</v>
      </c>
      <c r="C596">
        <v>-0.0757776299999477</v>
      </c>
      <c r="D596">
        <v>-0.26226</v>
      </c>
      <c r="E596">
        <v>-0.08859</v>
      </c>
      <c r="F596">
        <v>0.17367</v>
      </c>
      <c r="G596">
        <f t="shared" si="11"/>
        <v>-0.451546385490446</v>
      </c>
      <c r="H596">
        <v>12</v>
      </c>
    </row>
    <row r="597" spans="1:8">
      <c r="A597" t="s">
        <v>607</v>
      </c>
      <c r="B597">
        <v>-382.962792947</v>
      </c>
      <c r="C597">
        <v>-0.0769141969999509</v>
      </c>
      <c r="D597">
        <v>-0.26463</v>
      </c>
      <c r="E597">
        <v>-0.09539</v>
      </c>
      <c r="F597">
        <v>0.16924</v>
      </c>
      <c r="G597">
        <f t="shared" si="11"/>
        <v>-0.482472373560533</v>
      </c>
      <c r="H597">
        <v>12</v>
      </c>
    </row>
    <row r="598" spans="1:8">
      <c r="A598" t="s">
        <v>608</v>
      </c>
      <c r="B598">
        <v>-382.964256162</v>
      </c>
      <c r="C598">
        <v>-0.0783774119999521</v>
      </c>
      <c r="D598">
        <v>-0.2693</v>
      </c>
      <c r="E598">
        <v>-0.10825</v>
      </c>
      <c r="F598">
        <v>0.16105</v>
      </c>
      <c r="G598">
        <f t="shared" si="11"/>
        <v>-0.522286453710564</v>
      </c>
      <c r="H598">
        <v>12</v>
      </c>
    </row>
    <row r="599" spans="1:8">
      <c r="A599" t="s">
        <v>609</v>
      </c>
      <c r="B599">
        <v>-382.965186193</v>
      </c>
      <c r="C599">
        <v>-0.0793074429999479</v>
      </c>
      <c r="D599">
        <v>-0.27283</v>
      </c>
      <c r="E599">
        <v>-0.11534</v>
      </c>
      <c r="F599">
        <v>0.15749</v>
      </c>
      <c r="G599">
        <f t="shared" si="11"/>
        <v>-0.547592597220449</v>
      </c>
      <c r="H599">
        <v>12</v>
      </c>
    </row>
    <row r="600" spans="1:8">
      <c r="A600" t="s">
        <v>610</v>
      </c>
      <c r="B600">
        <v>-382.965471714</v>
      </c>
      <c r="C600">
        <v>-0.0795929639999144</v>
      </c>
      <c r="D600">
        <v>-0.27434</v>
      </c>
      <c r="E600">
        <v>-0.11671</v>
      </c>
      <c r="F600">
        <v>0.15763</v>
      </c>
      <c r="G600">
        <f t="shared" si="11"/>
        <v>-0.55536162362954</v>
      </c>
      <c r="H600">
        <v>12</v>
      </c>
    </row>
    <row r="601" spans="1:8">
      <c r="A601" t="s">
        <v>611</v>
      </c>
      <c r="B601">
        <v>-382.965624278</v>
      </c>
      <c r="C601">
        <v>-0.0797455279999326</v>
      </c>
      <c r="D601">
        <v>-0.27613</v>
      </c>
      <c r="E601">
        <v>-0.12068</v>
      </c>
      <c r="F601">
        <v>0.15545</v>
      </c>
      <c r="G601">
        <f t="shared" si="11"/>
        <v>-0.559512890070034</v>
      </c>
      <c r="H601">
        <v>12</v>
      </c>
    </row>
    <row r="602" spans="1:8">
      <c r="A602" t="s">
        <v>612</v>
      </c>
      <c r="B602">
        <v>-382.965632308</v>
      </c>
      <c r="C602">
        <v>-0.0797535579999362</v>
      </c>
      <c r="D602">
        <v>-0.27571</v>
      </c>
      <c r="E602">
        <v>-0.11868</v>
      </c>
      <c r="F602">
        <v>0.15703</v>
      </c>
      <c r="G602">
        <f t="shared" si="11"/>
        <v>-0.559731386370132</v>
      </c>
      <c r="H602">
        <v>12</v>
      </c>
    </row>
    <row r="603" spans="1:8">
      <c r="A603" t="s">
        <v>613</v>
      </c>
      <c r="B603">
        <v>-382.965746429</v>
      </c>
      <c r="C603">
        <v>-0.0798676789999035</v>
      </c>
      <c r="D603">
        <v>-0.27614</v>
      </c>
      <c r="E603">
        <v>-0.11894</v>
      </c>
      <c r="F603">
        <v>0.1572</v>
      </c>
      <c r="G603">
        <f t="shared" si="11"/>
        <v>-0.562836618779243</v>
      </c>
      <c r="H603">
        <v>12</v>
      </c>
    </row>
    <row r="604" spans="1:8">
      <c r="A604" t="s">
        <v>614</v>
      </c>
      <c r="B604">
        <v>-382.965669321</v>
      </c>
      <c r="C604">
        <v>-0.0797905709999327</v>
      </c>
      <c r="D604">
        <v>-0.27635</v>
      </c>
      <c r="E604">
        <v>-0.11889</v>
      </c>
      <c r="F604">
        <v>0.15746</v>
      </c>
      <c r="G604">
        <f t="shared" si="11"/>
        <v>-0.560738510100036</v>
      </c>
      <c r="H604">
        <v>12</v>
      </c>
    </row>
    <row r="605" spans="1:8">
      <c r="A605" t="s">
        <v>615</v>
      </c>
      <c r="B605">
        <v>-382.965687423</v>
      </c>
      <c r="C605">
        <v>-0.0798086729999454</v>
      </c>
      <c r="D605">
        <v>-0.27652</v>
      </c>
      <c r="E605">
        <v>-0.11813</v>
      </c>
      <c r="F605">
        <v>0.15839</v>
      </c>
      <c r="G605">
        <f t="shared" si="11"/>
        <v>-0.561231065520383</v>
      </c>
      <c r="H605">
        <v>12</v>
      </c>
    </row>
    <row r="606" spans="1:8">
      <c r="A606" t="s">
        <v>616</v>
      </c>
      <c r="B606">
        <v>-382.965671962</v>
      </c>
      <c r="C606">
        <v>-0.0797932119999132</v>
      </c>
      <c r="D606">
        <v>-0.27655</v>
      </c>
      <c r="E606">
        <v>-0.11868</v>
      </c>
      <c r="F606">
        <v>0.15787</v>
      </c>
      <c r="G606">
        <f t="shared" si="11"/>
        <v>-0.560810371709505</v>
      </c>
      <c r="H606">
        <v>12</v>
      </c>
    </row>
    <row r="607" spans="1:8">
      <c r="A607" t="s">
        <v>617</v>
      </c>
      <c r="B607">
        <v>-382.965671962</v>
      </c>
      <c r="C607">
        <v>-0.0797932119999132</v>
      </c>
      <c r="D607">
        <v>-0.27677</v>
      </c>
      <c r="E607">
        <v>-0.11914</v>
      </c>
      <c r="F607">
        <v>0.15763</v>
      </c>
      <c r="G607">
        <f t="shared" si="11"/>
        <v>-0.560810371709505</v>
      </c>
      <c r="H607">
        <v>12</v>
      </c>
    </row>
    <row r="608" spans="1:8">
      <c r="A608" t="s">
        <v>618</v>
      </c>
      <c r="B608">
        <v>-408.46303105</v>
      </c>
      <c r="C608">
        <v>-0.117809986999873</v>
      </c>
      <c r="D608">
        <v>-0.27928</v>
      </c>
      <c r="E608">
        <v>-0.1269</v>
      </c>
      <c r="F608">
        <v>0.15238</v>
      </c>
      <c r="G608">
        <f t="shared" ref="G608:G671" si="12">(B608-$L$2-(H608-3)*$K$2)*27.21</f>
        <v>-1.59524681945919</v>
      </c>
      <c r="H608">
        <v>13</v>
      </c>
    </row>
    <row r="609" spans="1:8">
      <c r="A609" t="s">
        <v>619</v>
      </c>
      <c r="B609">
        <v>-408.491444576</v>
      </c>
      <c r="C609">
        <v>-0.146223512999882</v>
      </c>
      <c r="D609">
        <v>-0.27956</v>
      </c>
      <c r="E609">
        <v>-0.12433</v>
      </c>
      <c r="F609">
        <v>0.15523</v>
      </c>
      <c r="G609">
        <f t="shared" si="12"/>
        <v>-2.36837886191942</v>
      </c>
      <c r="H609">
        <v>13</v>
      </c>
    </row>
    <row r="610" spans="1:8">
      <c r="A610" t="s">
        <v>620</v>
      </c>
      <c r="B610">
        <v>-408.507032497</v>
      </c>
      <c r="C610">
        <v>-0.161811433999901</v>
      </c>
      <c r="D610">
        <v>-0.28076</v>
      </c>
      <c r="E610">
        <v>-0.12087</v>
      </c>
      <c r="F610">
        <v>0.15989</v>
      </c>
      <c r="G610">
        <f t="shared" si="12"/>
        <v>-2.79252619232995</v>
      </c>
      <c r="H610">
        <v>13</v>
      </c>
    </row>
    <row r="611" spans="1:8">
      <c r="A611" t="s">
        <v>621</v>
      </c>
      <c r="B611">
        <v>-408.511210263</v>
      </c>
      <c r="C611">
        <v>-0.165989199999899</v>
      </c>
      <c r="D611">
        <v>-0.28131</v>
      </c>
      <c r="E611">
        <v>-0.11922</v>
      </c>
      <c r="F611">
        <v>0.16209</v>
      </c>
      <c r="G611">
        <f t="shared" si="12"/>
        <v>-2.90620320518989</v>
      </c>
      <c r="H611">
        <v>13</v>
      </c>
    </row>
    <row r="612" spans="1:8">
      <c r="A612" t="s">
        <v>622</v>
      </c>
      <c r="B612">
        <v>-408.512770503</v>
      </c>
      <c r="C612">
        <v>-0.167549439999902</v>
      </c>
      <c r="D612">
        <v>-0.28187</v>
      </c>
      <c r="E612">
        <v>-0.11885</v>
      </c>
      <c r="F612">
        <v>0.16302</v>
      </c>
      <c r="G612">
        <f t="shared" si="12"/>
        <v>-2.94865733558999</v>
      </c>
      <c r="H612">
        <v>13</v>
      </c>
    </row>
    <row r="613" spans="1:8">
      <c r="A613" t="s">
        <v>623</v>
      </c>
      <c r="B613">
        <v>-408.513397856</v>
      </c>
      <c r="C613">
        <v>-0.168176792999873</v>
      </c>
      <c r="D613">
        <v>-0.28217</v>
      </c>
      <c r="E613">
        <v>-0.11885</v>
      </c>
      <c r="F613">
        <v>0.16332</v>
      </c>
      <c r="G613">
        <f t="shared" si="12"/>
        <v>-2.96572761071918</v>
      </c>
      <c r="H613">
        <v>13</v>
      </c>
    </row>
    <row r="614" spans="1:8">
      <c r="A614" t="s">
        <v>624</v>
      </c>
      <c r="B614">
        <v>-408.513670748</v>
      </c>
      <c r="C614">
        <v>-0.168449684999871</v>
      </c>
      <c r="D614">
        <v>-0.28268</v>
      </c>
      <c r="E614">
        <v>-0.11888</v>
      </c>
      <c r="F614">
        <v>0.1638</v>
      </c>
      <c r="G614">
        <f t="shared" si="12"/>
        <v>-2.97315300203913</v>
      </c>
      <c r="H614">
        <v>13</v>
      </c>
    </row>
    <row r="615" spans="1:8">
      <c r="A615" t="s">
        <v>625</v>
      </c>
      <c r="B615">
        <v>-408.514075784</v>
      </c>
      <c r="C615">
        <v>-0.168854720999889</v>
      </c>
      <c r="D615">
        <v>-0.28409</v>
      </c>
      <c r="E615">
        <v>-0.1188</v>
      </c>
      <c r="F615">
        <v>0.16529</v>
      </c>
      <c r="G615">
        <f t="shared" si="12"/>
        <v>-2.98417403159961</v>
      </c>
      <c r="H615">
        <v>13</v>
      </c>
    </row>
    <row r="616" spans="1:8">
      <c r="A616" t="s">
        <v>626</v>
      </c>
      <c r="B616">
        <v>-408.514375285</v>
      </c>
      <c r="C616">
        <v>-0.169154221999918</v>
      </c>
      <c r="D616">
        <v>-0.28587</v>
      </c>
      <c r="E616">
        <v>-0.11857</v>
      </c>
      <c r="F616">
        <v>0.1673</v>
      </c>
      <c r="G616">
        <f t="shared" si="12"/>
        <v>-2.9923234538104</v>
      </c>
      <c r="H616">
        <v>13</v>
      </c>
    </row>
    <row r="617" spans="1:8">
      <c r="A617" t="s">
        <v>627</v>
      </c>
      <c r="B617">
        <v>-408.514832383</v>
      </c>
      <c r="C617">
        <v>-0.169611319999888</v>
      </c>
      <c r="D617">
        <v>-0.2894</v>
      </c>
      <c r="E617">
        <v>-0.1178</v>
      </c>
      <c r="F617">
        <v>0.1716</v>
      </c>
      <c r="G617">
        <f t="shared" si="12"/>
        <v>-3.00476109038958</v>
      </c>
      <c r="H617">
        <v>13</v>
      </c>
    </row>
    <row r="618" spans="1:8">
      <c r="A618" t="s">
        <v>628</v>
      </c>
      <c r="B618">
        <v>-408.515369398</v>
      </c>
      <c r="C618">
        <v>-0.170148334999908</v>
      </c>
      <c r="D618">
        <v>-0.29712</v>
      </c>
      <c r="E618">
        <v>-0.11461</v>
      </c>
      <c r="F618">
        <v>0.18251</v>
      </c>
      <c r="G618">
        <f t="shared" si="12"/>
        <v>-3.01937326854014</v>
      </c>
      <c r="H618">
        <v>13</v>
      </c>
    </row>
    <row r="619" spans="1:8">
      <c r="A619" t="s">
        <v>629</v>
      </c>
      <c r="B619">
        <v>-408.514868927</v>
      </c>
      <c r="C619">
        <v>-0.169647863999899</v>
      </c>
      <c r="D619">
        <v>-0.28683</v>
      </c>
      <c r="E619">
        <v>-0.11818</v>
      </c>
      <c r="F619">
        <v>0.16865</v>
      </c>
      <c r="G619">
        <f t="shared" si="12"/>
        <v>-3.00575545262988</v>
      </c>
      <c r="H619">
        <v>13</v>
      </c>
    </row>
    <row r="620" spans="1:8">
      <c r="A620" t="s">
        <v>630</v>
      </c>
      <c r="B620">
        <v>-408.516256562</v>
      </c>
      <c r="C620">
        <v>-0.171035498999913</v>
      </c>
      <c r="D620">
        <v>-0.2945</v>
      </c>
      <c r="E620">
        <v>-0.1153</v>
      </c>
      <c r="F620">
        <v>0.1792</v>
      </c>
      <c r="G620">
        <f t="shared" si="12"/>
        <v>-3.04351300098028</v>
      </c>
      <c r="H620">
        <v>13</v>
      </c>
    </row>
    <row r="621" spans="1:8">
      <c r="A621" t="s">
        <v>631</v>
      </c>
      <c r="B621">
        <v>-408.515869559</v>
      </c>
      <c r="C621">
        <v>-0.170648495999899</v>
      </c>
      <c r="D621">
        <v>-0.29187</v>
      </c>
      <c r="E621">
        <v>-0.11635</v>
      </c>
      <c r="F621">
        <v>0.17552</v>
      </c>
      <c r="G621">
        <f t="shared" si="12"/>
        <v>-3.03298264934989</v>
      </c>
      <c r="H621">
        <v>13</v>
      </c>
    </row>
    <row r="622" spans="1:8">
      <c r="A622" t="s">
        <v>632</v>
      </c>
      <c r="B622">
        <v>-408.516041528</v>
      </c>
      <c r="C622">
        <v>-0.170820464999906</v>
      </c>
      <c r="D622">
        <v>-0.30214</v>
      </c>
      <c r="E622">
        <v>-0.10936</v>
      </c>
      <c r="F622">
        <v>0.19278</v>
      </c>
      <c r="G622">
        <f t="shared" si="12"/>
        <v>-3.03766192584009</v>
      </c>
      <c r="H622">
        <v>13</v>
      </c>
    </row>
    <row r="623" spans="1:8">
      <c r="A623" t="s">
        <v>633</v>
      </c>
      <c r="B623">
        <v>-408.516427585</v>
      </c>
      <c r="C623">
        <v>-0.171206521999863</v>
      </c>
      <c r="D623">
        <v>-0.29553</v>
      </c>
      <c r="E623">
        <v>-0.11457</v>
      </c>
      <c r="F623">
        <v>0.18096</v>
      </c>
      <c r="G623">
        <f t="shared" si="12"/>
        <v>-3.04816653680893</v>
      </c>
      <c r="H623">
        <v>13</v>
      </c>
    </row>
    <row r="624" spans="1:8">
      <c r="A624" t="s">
        <v>634</v>
      </c>
      <c r="B624">
        <v>-408.516397406</v>
      </c>
      <c r="C624">
        <v>-0.1711763429999</v>
      </c>
      <c r="D624">
        <v>-0.29525</v>
      </c>
      <c r="E624">
        <v>-0.11471</v>
      </c>
      <c r="F624">
        <v>0.18054</v>
      </c>
      <c r="G624">
        <f t="shared" si="12"/>
        <v>-3.04734536621991</v>
      </c>
      <c r="H624">
        <v>13</v>
      </c>
    </row>
    <row r="625" spans="1:8">
      <c r="A625" t="s">
        <v>635</v>
      </c>
      <c r="B625">
        <v>-408.516671327</v>
      </c>
      <c r="C625">
        <v>-0.171450263999873</v>
      </c>
      <c r="D625">
        <v>-0.29894</v>
      </c>
      <c r="E625">
        <v>-0.11223</v>
      </c>
      <c r="F625">
        <v>0.18671</v>
      </c>
      <c r="G625">
        <f t="shared" si="12"/>
        <v>-3.05479875662918</v>
      </c>
      <c r="H625">
        <v>13</v>
      </c>
    </row>
    <row r="626" spans="1:8">
      <c r="A626" t="s">
        <v>636</v>
      </c>
      <c r="B626">
        <v>-408.516676912</v>
      </c>
      <c r="C626">
        <v>-0.171455848999869</v>
      </c>
      <c r="D626">
        <v>-0.2989</v>
      </c>
      <c r="E626">
        <v>-0.11213</v>
      </c>
      <c r="F626">
        <v>0.18677</v>
      </c>
      <c r="G626">
        <f t="shared" si="12"/>
        <v>-3.05495072447909</v>
      </c>
      <c r="H626">
        <v>13</v>
      </c>
    </row>
    <row r="627" spans="1:8">
      <c r="A627" t="s">
        <v>637</v>
      </c>
      <c r="B627">
        <v>-408.516694614</v>
      </c>
      <c r="C627">
        <v>-0.171473550999906</v>
      </c>
      <c r="D627">
        <v>-0.29983</v>
      </c>
      <c r="E627">
        <v>-0.11096</v>
      </c>
      <c r="F627">
        <v>0.18887</v>
      </c>
      <c r="G627">
        <f t="shared" si="12"/>
        <v>-3.05543239590008</v>
      </c>
      <c r="H627">
        <v>13</v>
      </c>
    </row>
    <row r="628" spans="1:8">
      <c r="A628" t="s">
        <v>638</v>
      </c>
      <c r="B628">
        <v>-408.516700207</v>
      </c>
      <c r="C628">
        <v>-0.171479143999875</v>
      </c>
      <c r="D628">
        <v>-0.29947</v>
      </c>
      <c r="E628">
        <v>-0.11111</v>
      </c>
      <c r="F628">
        <v>0.18836</v>
      </c>
      <c r="G628">
        <f t="shared" si="12"/>
        <v>-3.05558458142924</v>
      </c>
      <c r="H628">
        <v>13</v>
      </c>
    </row>
    <row r="629" spans="1:8">
      <c r="A629" t="s">
        <v>639</v>
      </c>
      <c r="B629">
        <v>-408.516702073</v>
      </c>
      <c r="C629">
        <v>-0.171481009999866</v>
      </c>
      <c r="D629">
        <v>-0.29982</v>
      </c>
      <c r="E629">
        <v>-0.11076</v>
      </c>
      <c r="F629">
        <v>0.18906</v>
      </c>
      <c r="G629">
        <f t="shared" si="12"/>
        <v>-3.05563535528899</v>
      </c>
      <c r="H629">
        <v>13</v>
      </c>
    </row>
    <row r="630" spans="1:8">
      <c r="A630" t="s">
        <v>640</v>
      </c>
      <c r="B630">
        <v>-408.516703531</v>
      </c>
      <c r="C630">
        <v>-0.171482467999908</v>
      </c>
      <c r="D630">
        <v>-0.2997</v>
      </c>
      <c r="E630">
        <v>-0.11083</v>
      </c>
      <c r="F630">
        <v>0.18887</v>
      </c>
      <c r="G630">
        <f t="shared" si="12"/>
        <v>-3.05567502747015</v>
      </c>
      <c r="H630">
        <v>13</v>
      </c>
    </row>
    <row r="631" spans="1:8">
      <c r="A631" t="s">
        <v>641</v>
      </c>
      <c r="B631">
        <v>-408.516703531</v>
      </c>
      <c r="C631">
        <v>-0.171482467999908</v>
      </c>
      <c r="D631">
        <v>-0.2997</v>
      </c>
      <c r="E631">
        <v>-0.11083</v>
      </c>
      <c r="F631">
        <v>0.18887</v>
      </c>
      <c r="G631">
        <f t="shared" si="12"/>
        <v>-3.05567502747015</v>
      </c>
      <c r="H631">
        <v>13</v>
      </c>
    </row>
    <row r="632" spans="1:8">
      <c r="A632" t="s">
        <v>642</v>
      </c>
      <c r="B632">
        <v>-408.439637775</v>
      </c>
      <c r="C632">
        <v>-0.0944167119998838</v>
      </c>
      <c r="D632">
        <v>-0.27549</v>
      </c>
      <c r="E632">
        <v>-0.12078</v>
      </c>
      <c r="F632">
        <v>0.15471</v>
      </c>
      <c r="G632">
        <f t="shared" si="12"/>
        <v>-0.958715806709479</v>
      </c>
      <c r="H632">
        <v>13</v>
      </c>
    </row>
    <row r="633" spans="1:8">
      <c r="A633" t="s">
        <v>643</v>
      </c>
      <c r="B633">
        <v>-408.466830661</v>
      </c>
      <c r="C633">
        <v>-0.121609597999907</v>
      </c>
      <c r="D633">
        <v>-0.27663</v>
      </c>
      <c r="E633">
        <v>-0.11881</v>
      </c>
      <c r="F633">
        <v>0.15782</v>
      </c>
      <c r="G633">
        <f t="shared" si="12"/>
        <v>-1.6986342347701</v>
      </c>
      <c r="H633">
        <v>13</v>
      </c>
    </row>
    <row r="634" spans="1:8">
      <c r="A634" t="s">
        <v>644</v>
      </c>
      <c r="B634">
        <v>-408.48206493</v>
      </c>
      <c r="C634">
        <v>-0.136843866999868</v>
      </c>
      <c r="D634">
        <v>-0.27954</v>
      </c>
      <c r="E634">
        <v>-0.11542</v>
      </c>
      <c r="F634">
        <v>0.16412</v>
      </c>
      <c r="G634">
        <f t="shared" si="12"/>
        <v>-2.11315869425905</v>
      </c>
      <c r="H634">
        <v>13</v>
      </c>
    </row>
    <row r="635" spans="1:8">
      <c r="A635" t="s">
        <v>645</v>
      </c>
      <c r="B635">
        <v>-408.486722361</v>
      </c>
      <c r="C635">
        <v>-0.141501297999866</v>
      </c>
      <c r="D635">
        <v>-0.28178</v>
      </c>
      <c r="E635">
        <v>-0.11359</v>
      </c>
      <c r="F635">
        <v>0.16819</v>
      </c>
      <c r="G635">
        <f t="shared" si="12"/>
        <v>-2.23988739176901</v>
      </c>
      <c r="H635">
        <v>13</v>
      </c>
    </row>
    <row r="636" spans="1:8">
      <c r="A636" t="s">
        <v>646</v>
      </c>
      <c r="B636">
        <v>-408.488539405</v>
      </c>
      <c r="C636">
        <v>-0.143318341999873</v>
      </c>
      <c r="D636">
        <v>-0.28344</v>
      </c>
      <c r="E636">
        <v>-0.11366</v>
      </c>
      <c r="F636">
        <v>0.16978</v>
      </c>
      <c r="G636">
        <f t="shared" si="12"/>
        <v>-2.28932915900918</v>
      </c>
      <c r="H636">
        <v>13</v>
      </c>
    </row>
    <row r="637" spans="1:8">
      <c r="A637" t="s">
        <v>647</v>
      </c>
      <c r="B637">
        <v>-408.489093039</v>
      </c>
      <c r="C637">
        <v>-0.1438719759999</v>
      </c>
      <c r="D637">
        <v>-0.28389</v>
      </c>
      <c r="E637">
        <v>-0.11447</v>
      </c>
      <c r="F637">
        <v>0.16942</v>
      </c>
      <c r="G637">
        <f t="shared" si="12"/>
        <v>-2.30439354014993</v>
      </c>
      <c r="H637">
        <v>13</v>
      </c>
    </row>
    <row r="638" spans="1:8">
      <c r="A638" t="s">
        <v>648</v>
      </c>
      <c r="B638">
        <v>-408.489212837</v>
      </c>
      <c r="C638">
        <v>-0.143991773999915</v>
      </c>
      <c r="D638">
        <v>-0.28422</v>
      </c>
      <c r="E638">
        <v>-0.1147</v>
      </c>
      <c r="F638">
        <v>0.16952</v>
      </c>
      <c r="G638">
        <f t="shared" si="12"/>
        <v>-2.30765324373032</v>
      </c>
      <c r="H638">
        <v>13</v>
      </c>
    </row>
    <row r="639" spans="1:8">
      <c r="A639" t="s">
        <v>649</v>
      </c>
      <c r="B639">
        <v>-408.489317613</v>
      </c>
      <c r="C639">
        <v>-0.144096549999915</v>
      </c>
      <c r="D639">
        <v>-0.28465</v>
      </c>
      <c r="E639">
        <v>-0.11495</v>
      </c>
      <c r="F639">
        <v>0.1697</v>
      </c>
      <c r="G639">
        <f t="shared" si="12"/>
        <v>-2.31050419869033</v>
      </c>
      <c r="H639">
        <v>13</v>
      </c>
    </row>
    <row r="640" spans="1:8">
      <c r="A640" t="s">
        <v>650</v>
      </c>
      <c r="B640">
        <v>-408.489349912</v>
      </c>
      <c r="C640">
        <v>-0.144128848999912</v>
      </c>
      <c r="D640">
        <v>-0.28487</v>
      </c>
      <c r="E640">
        <v>-0.11504</v>
      </c>
      <c r="F640">
        <v>0.16983</v>
      </c>
      <c r="G640">
        <f t="shared" si="12"/>
        <v>-2.31138305448026</v>
      </c>
      <c r="H640">
        <v>13</v>
      </c>
    </row>
    <row r="641" spans="1:8">
      <c r="A641" t="s">
        <v>651</v>
      </c>
      <c r="B641">
        <v>-408.489384613</v>
      </c>
      <c r="C641">
        <v>-0.144163549999917</v>
      </c>
      <c r="D641">
        <v>-0.28528</v>
      </c>
      <c r="E641">
        <v>-0.11515</v>
      </c>
      <c r="F641">
        <v>0.17013</v>
      </c>
      <c r="G641">
        <f t="shared" si="12"/>
        <v>-2.31232726869037</v>
      </c>
      <c r="H641">
        <v>13</v>
      </c>
    </row>
    <row r="642" spans="1:8">
      <c r="A642" t="s">
        <v>652</v>
      </c>
      <c r="B642">
        <v>-408.489404029</v>
      </c>
      <c r="C642">
        <v>-0.144182965999903</v>
      </c>
      <c r="D642">
        <v>-0.28573</v>
      </c>
      <c r="E642">
        <v>-0.11516</v>
      </c>
      <c r="F642">
        <v>0.17057</v>
      </c>
      <c r="G642">
        <f t="shared" si="12"/>
        <v>-2.31285557805</v>
      </c>
      <c r="H642">
        <v>13</v>
      </c>
    </row>
    <row r="643" spans="1:8">
      <c r="A643" t="s">
        <v>653</v>
      </c>
      <c r="B643">
        <v>-408.489412615</v>
      </c>
      <c r="C643">
        <v>-0.144191551999882</v>
      </c>
      <c r="D643">
        <v>-0.28608</v>
      </c>
      <c r="E643">
        <v>-0.1151</v>
      </c>
      <c r="F643">
        <v>0.17098</v>
      </c>
      <c r="G643">
        <f t="shared" si="12"/>
        <v>-2.31308920310942</v>
      </c>
      <c r="H643">
        <v>13</v>
      </c>
    </row>
    <row r="644" spans="1:8">
      <c r="A644" t="s">
        <v>654</v>
      </c>
      <c r="B644">
        <v>-408.489412615</v>
      </c>
      <c r="C644">
        <v>-0.144191551999882</v>
      </c>
      <c r="D644">
        <v>-0.28608</v>
      </c>
      <c r="E644">
        <v>-0.1151</v>
      </c>
      <c r="F644">
        <v>0.17098</v>
      </c>
      <c r="G644">
        <f t="shared" si="12"/>
        <v>-2.31308920310942</v>
      </c>
      <c r="H644">
        <v>13</v>
      </c>
    </row>
    <row r="645" spans="1:8">
      <c r="A645" t="s">
        <v>655</v>
      </c>
      <c r="B645">
        <v>-408.474508661</v>
      </c>
      <c r="C645">
        <v>-0.129287597999905</v>
      </c>
      <c r="D645">
        <v>-0.28259</v>
      </c>
      <c r="E645">
        <v>-0.12415</v>
      </c>
      <c r="F645">
        <v>0.15844</v>
      </c>
      <c r="G645">
        <f t="shared" si="12"/>
        <v>-1.90755261477006</v>
      </c>
      <c r="H645">
        <v>13</v>
      </c>
    </row>
    <row r="646" spans="1:8">
      <c r="A646" t="s">
        <v>656</v>
      </c>
      <c r="B646">
        <v>-408.502250812</v>
      </c>
      <c r="C646">
        <v>-0.157029748999889</v>
      </c>
      <c r="D646">
        <v>-0.28327</v>
      </c>
      <c r="E646">
        <v>-0.12142</v>
      </c>
      <c r="F646">
        <v>0.16185</v>
      </c>
      <c r="G646">
        <f t="shared" si="12"/>
        <v>-2.66241654347963</v>
      </c>
      <c r="H646">
        <v>13</v>
      </c>
    </row>
    <row r="647" spans="1:8">
      <c r="A647" t="s">
        <v>657</v>
      </c>
      <c r="B647">
        <v>-408.515814031</v>
      </c>
      <c r="C647">
        <v>-0.17059296799988</v>
      </c>
      <c r="D647">
        <v>-0.28482</v>
      </c>
      <c r="E647">
        <v>-0.11813</v>
      </c>
      <c r="F647">
        <v>0.16669</v>
      </c>
      <c r="G647">
        <f t="shared" si="12"/>
        <v>-3.03147173246938</v>
      </c>
      <c r="H647">
        <v>13</v>
      </c>
    </row>
    <row r="648" spans="1:8">
      <c r="A648" t="s">
        <v>658</v>
      </c>
      <c r="B648">
        <v>-408.520210265</v>
      </c>
      <c r="C648">
        <v>-0.174989201999892</v>
      </c>
      <c r="D648">
        <v>-0.28561</v>
      </c>
      <c r="E648">
        <v>-0.11637</v>
      </c>
      <c r="F648">
        <v>0.16924</v>
      </c>
      <c r="G648">
        <f t="shared" si="12"/>
        <v>-3.15109325960971</v>
      </c>
      <c r="H648">
        <v>13</v>
      </c>
    </row>
    <row r="649" spans="1:8">
      <c r="A649" t="s">
        <v>659</v>
      </c>
      <c r="B649">
        <v>-408.521860992</v>
      </c>
      <c r="C649">
        <v>-0.176639928999862</v>
      </c>
      <c r="D649">
        <v>-0.28628</v>
      </c>
      <c r="E649">
        <v>-0.11608</v>
      </c>
      <c r="F649">
        <v>0.1702</v>
      </c>
      <c r="G649">
        <f t="shared" si="12"/>
        <v>-3.19600954127888</v>
      </c>
      <c r="H649">
        <v>13</v>
      </c>
    </row>
    <row r="650" spans="1:8">
      <c r="A650" t="s">
        <v>660</v>
      </c>
      <c r="B650">
        <v>-408.522528867</v>
      </c>
      <c r="C650">
        <v>-0.177307803999895</v>
      </c>
      <c r="D650">
        <v>-0.28673</v>
      </c>
      <c r="E650">
        <v>-0.11618</v>
      </c>
      <c r="F650">
        <v>0.17055</v>
      </c>
      <c r="G650">
        <f t="shared" si="12"/>
        <v>-3.21418242002978</v>
      </c>
      <c r="H650">
        <v>13</v>
      </c>
    </row>
    <row r="651" spans="1:8">
      <c r="A651" t="s">
        <v>661</v>
      </c>
      <c r="B651">
        <v>-408.522777425</v>
      </c>
      <c r="C651">
        <v>-0.177556361999905</v>
      </c>
      <c r="D651">
        <v>-0.28725</v>
      </c>
      <c r="E651">
        <v>-0.11637</v>
      </c>
      <c r="F651">
        <v>0.17088</v>
      </c>
      <c r="G651">
        <f t="shared" si="12"/>
        <v>-3.22094568321005</v>
      </c>
      <c r="H651">
        <v>13</v>
      </c>
    </row>
    <row r="652" spans="1:8">
      <c r="A652" t="s">
        <v>662</v>
      </c>
      <c r="B652">
        <v>-408.523065448</v>
      </c>
      <c r="C652">
        <v>-0.177844384999901</v>
      </c>
      <c r="D652">
        <v>-0.2884</v>
      </c>
      <c r="E652">
        <v>-0.11641</v>
      </c>
      <c r="F652">
        <v>0.17199</v>
      </c>
      <c r="G652">
        <f t="shared" si="12"/>
        <v>-3.22878278903994</v>
      </c>
      <c r="H652">
        <v>13</v>
      </c>
    </row>
    <row r="653" spans="1:8">
      <c r="A653" t="s">
        <v>663</v>
      </c>
      <c r="B653">
        <v>-408.523333609</v>
      </c>
      <c r="C653">
        <v>-0.178112545999909</v>
      </c>
      <c r="D653">
        <v>-0.29007</v>
      </c>
      <c r="E653">
        <v>-0.11615</v>
      </c>
      <c r="F653">
        <v>0.17392</v>
      </c>
      <c r="G653">
        <f t="shared" si="12"/>
        <v>-3.23607944985016</v>
      </c>
      <c r="H653">
        <v>13</v>
      </c>
    </row>
    <row r="654" spans="1:8">
      <c r="A654" t="s">
        <v>664</v>
      </c>
      <c r="B654">
        <v>-408.523725909</v>
      </c>
      <c r="C654">
        <v>-0.178504845999896</v>
      </c>
      <c r="D654">
        <v>-0.29332</v>
      </c>
      <c r="E654">
        <v>-0.11519</v>
      </c>
      <c r="F654">
        <v>0.17813</v>
      </c>
      <c r="G654">
        <f t="shared" si="12"/>
        <v>-3.24675393284981</v>
      </c>
      <c r="H654">
        <v>13</v>
      </c>
    </row>
    <row r="655" spans="1:8">
      <c r="A655" t="s">
        <v>665</v>
      </c>
      <c r="B655">
        <v>-408.52398332</v>
      </c>
      <c r="C655">
        <v>-0.178762256999903</v>
      </c>
      <c r="D655">
        <v>-0.29957</v>
      </c>
      <c r="E655">
        <v>-0.11197</v>
      </c>
      <c r="F655">
        <v>0.1876</v>
      </c>
      <c r="G655">
        <f t="shared" si="12"/>
        <v>-3.25375808616</v>
      </c>
      <c r="H655">
        <v>13</v>
      </c>
    </row>
    <row r="656" spans="1:8">
      <c r="A656" t="s">
        <v>666</v>
      </c>
      <c r="B656">
        <v>-408.523797945</v>
      </c>
      <c r="C656">
        <v>-0.178576881999902</v>
      </c>
      <c r="D656">
        <v>-0.29155</v>
      </c>
      <c r="E656">
        <v>-0.11548</v>
      </c>
      <c r="F656">
        <v>0.17607</v>
      </c>
      <c r="G656">
        <f t="shared" si="12"/>
        <v>-3.24871403240998</v>
      </c>
      <c r="H656">
        <v>13</v>
      </c>
    </row>
    <row r="657" spans="1:8">
      <c r="A657" t="s">
        <v>667</v>
      </c>
      <c r="B657">
        <v>-408.524024232</v>
      </c>
      <c r="C657">
        <v>-0.178803168999877</v>
      </c>
      <c r="D657">
        <v>-0.29299</v>
      </c>
      <c r="E657">
        <v>-0.1149</v>
      </c>
      <c r="F657">
        <v>0.17809</v>
      </c>
      <c r="G657">
        <f t="shared" si="12"/>
        <v>-3.25487130167931</v>
      </c>
      <c r="H657">
        <v>13</v>
      </c>
    </row>
    <row r="658" spans="1:8">
      <c r="A658" t="s">
        <v>668</v>
      </c>
      <c r="B658">
        <v>-408.506457095</v>
      </c>
      <c r="C658">
        <v>-0.161236031999863</v>
      </c>
      <c r="D658">
        <v>-0.30161</v>
      </c>
      <c r="E658">
        <v>-0.08884</v>
      </c>
      <c r="F658">
        <v>0.21277</v>
      </c>
      <c r="G658">
        <f t="shared" si="12"/>
        <v>-2.77686950390891</v>
      </c>
      <c r="H658">
        <v>13</v>
      </c>
    </row>
    <row r="659" spans="1:8">
      <c r="A659" t="s">
        <v>669</v>
      </c>
      <c r="B659">
        <v>-408.524823404</v>
      </c>
      <c r="C659">
        <v>-0.179602340999907</v>
      </c>
      <c r="D659">
        <v>-0.30031</v>
      </c>
      <c r="E659">
        <v>-0.11109</v>
      </c>
      <c r="F659">
        <v>0.18922</v>
      </c>
      <c r="G659">
        <f t="shared" si="12"/>
        <v>-3.2766167718001</v>
      </c>
      <c r="H659">
        <v>13</v>
      </c>
    </row>
    <row r="660" spans="1:8">
      <c r="A660" t="s">
        <v>670</v>
      </c>
      <c r="B660">
        <v>-408.52486293</v>
      </c>
      <c r="C660">
        <v>-0.179641866999873</v>
      </c>
      <c r="D660">
        <v>-0.30136</v>
      </c>
      <c r="E660">
        <v>-0.11035</v>
      </c>
      <c r="F660">
        <v>0.19101</v>
      </c>
      <c r="G660">
        <f t="shared" si="12"/>
        <v>-3.27769227425918</v>
      </c>
      <c r="H660">
        <v>13</v>
      </c>
    </row>
    <row r="661" spans="1:8">
      <c r="A661" t="s">
        <v>671</v>
      </c>
      <c r="B661">
        <v>-408.524897897</v>
      </c>
      <c r="C661">
        <v>-0.179676833999906</v>
      </c>
      <c r="D661">
        <v>-0.30166</v>
      </c>
      <c r="E661">
        <v>-0.11007</v>
      </c>
      <c r="F661">
        <v>0.19159</v>
      </c>
      <c r="G661">
        <f t="shared" si="12"/>
        <v>-3.27864372633009</v>
      </c>
      <c r="H661">
        <v>13</v>
      </c>
    </row>
    <row r="662" spans="1:8">
      <c r="A662" t="s">
        <v>672</v>
      </c>
      <c r="B662">
        <v>-408.524924128</v>
      </c>
      <c r="C662">
        <v>-0.179703064999899</v>
      </c>
      <c r="D662">
        <v>-0.30218</v>
      </c>
      <c r="E662">
        <v>-0.10954</v>
      </c>
      <c r="F662">
        <v>0.19264</v>
      </c>
      <c r="G662">
        <f t="shared" si="12"/>
        <v>-3.27935747183989</v>
      </c>
      <c r="H662">
        <v>13</v>
      </c>
    </row>
    <row r="663" spans="1:8">
      <c r="A663" t="s">
        <v>673</v>
      </c>
      <c r="B663">
        <v>-408.524943054</v>
      </c>
      <c r="C663">
        <v>-0.179721990999894</v>
      </c>
      <c r="D663">
        <v>-0.30251</v>
      </c>
      <c r="E663">
        <v>-0.1092</v>
      </c>
      <c r="F663">
        <v>0.19331</v>
      </c>
      <c r="G663">
        <f t="shared" si="12"/>
        <v>-3.27987244829977</v>
      </c>
      <c r="H663">
        <v>13</v>
      </c>
    </row>
    <row r="664" spans="1:8">
      <c r="A664" t="s">
        <v>674</v>
      </c>
      <c r="B664">
        <v>-408.52496494</v>
      </c>
      <c r="C664">
        <v>-0.179743876999908</v>
      </c>
      <c r="D664">
        <v>-0.30303</v>
      </c>
      <c r="E664">
        <v>-0.10869</v>
      </c>
      <c r="F664">
        <v>0.19434</v>
      </c>
      <c r="G664">
        <f t="shared" si="12"/>
        <v>-3.28046796636013</v>
      </c>
      <c r="H664">
        <v>13</v>
      </c>
    </row>
    <row r="665" spans="1:8">
      <c r="A665" t="s">
        <v>675</v>
      </c>
      <c r="B665">
        <v>-408.524971003</v>
      </c>
      <c r="C665">
        <v>-0.179749939999908</v>
      </c>
      <c r="D665">
        <v>-0.3032</v>
      </c>
      <c r="E665">
        <v>-0.10853</v>
      </c>
      <c r="F665">
        <v>0.19467</v>
      </c>
      <c r="G665">
        <f t="shared" si="12"/>
        <v>-3.28063294059015</v>
      </c>
      <c r="H665">
        <v>13</v>
      </c>
    </row>
    <row r="666" spans="1:8">
      <c r="A666" t="s">
        <v>676</v>
      </c>
      <c r="B666">
        <v>-408.524972635</v>
      </c>
      <c r="C666">
        <v>-0.179751571999873</v>
      </c>
      <c r="D666">
        <v>-0.30329</v>
      </c>
      <c r="E666">
        <v>-0.10845</v>
      </c>
      <c r="F666">
        <v>0.19484</v>
      </c>
      <c r="G666">
        <f t="shared" si="12"/>
        <v>-3.28067734730918</v>
      </c>
      <c r="H666">
        <v>13</v>
      </c>
    </row>
    <row r="667" spans="1:8">
      <c r="A667" t="s">
        <v>677</v>
      </c>
      <c r="B667">
        <v>-408.524972635</v>
      </c>
      <c r="C667">
        <v>-0.179751571999873</v>
      </c>
      <c r="D667">
        <v>-0.30329</v>
      </c>
      <c r="E667">
        <v>-0.10845</v>
      </c>
      <c r="F667">
        <v>0.19484</v>
      </c>
      <c r="G667">
        <f t="shared" si="12"/>
        <v>-3.28067734730918</v>
      </c>
      <c r="H667">
        <v>13</v>
      </c>
    </row>
    <row r="668" spans="1:8">
      <c r="A668" t="s">
        <v>678</v>
      </c>
      <c r="B668">
        <v>-408.403471904</v>
      </c>
      <c r="C668">
        <v>-0.0582508409999036</v>
      </c>
      <c r="D668">
        <v>-0.27242</v>
      </c>
      <c r="E668">
        <v>-0.12163</v>
      </c>
      <c r="F668">
        <v>0.15079</v>
      </c>
      <c r="G668">
        <f t="shared" si="12"/>
        <v>0.0253575431999812</v>
      </c>
      <c r="H668">
        <v>13</v>
      </c>
    </row>
    <row r="669" spans="1:8">
      <c r="A669" t="s">
        <v>679</v>
      </c>
      <c r="B669">
        <v>-408.426960024</v>
      </c>
      <c r="C669">
        <v>-0.0817389609998713</v>
      </c>
      <c r="D669">
        <v>-0.27295</v>
      </c>
      <c r="E669">
        <v>-0.11817</v>
      </c>
      <c r="F669">
        <v>0.15478</v>
      </c>
      <c r="G669">
        <f t="shared" si="12"/>
        <v>-0.61375420199914</v>
      </c>
      <c r="H669">
        <v>13</v>
      </c>
    </row>
    <row r="670" spans="1:8">
      <c r="A670" t="s">
        <v>680</v>
      </c>
      <c r="B670">
        <v>-408.445790198</v>
      </c>
      <c r="C670">
        <v>-0.100569134999887</v>
      </c>
      <c r="D670">
        <v>-0.27433</v>
      </c>
      <c r="E670">
        <v>-0.1144</v>
      </c>
      <c r="F670">
        <v>0.15993</v>
      </c>
      <c r="G670">
        <f t="shared" si="12"/>
        <v>-1.12612323653957</v>
      </c>
      <c r="H670">
        <v>13</v>
      </c>
    </row>
    <row r="671" spans="1:8">
      <c r="A671" t="s">
        <v>681</v>
      </c>
      <c r="B671">
        <v>-408.450839561</v>
      </c>
      <c r="C671">
        <v>-0.105618497999899</v>
      </c>
      <c r="D671">
        <v>-0.27457</v>
      </c>
      <c r="E671">
        <v>-0.11425</v>
      </c>
      <c r="F671">
        <v>0.16032</v>
      </c>
      <c r="G671">
        <f t="shared" si="12"/>
        <v>-1.26351640376989</v>
      </c>
      <c r="H671">
        <v>13</v>
      </c>
    </row>
    <row r="672" spans="1:8">
      <c r="A672" t="s">
        <v>682</v>
      </c>
      <c r="B672">
        <v>-408.452576009</v>
      </c>
      <c r="C672">
        <v>-0.107354945999873</v>
      </c>
      <c r="D672">
        <v>-0.27475</v>
      </c>
      <c r="E672">
        <v>-0.11486</v>
      </c>
      <c r="F672">
        <v>0.15989</v>
      </c>
      <c r="G672">
        <f t="shared" ref="G672:G735" si="13">(B672-$L$2-(H672-3)*$K$2)*27.21</f>
        <v>-1.31076515384919</v>
      </c>
      <c r="H672">
        <v>13</v>
      </c>
    </row>
    <row r="673" spans="1:8">
      <c r="A673" t="s">
        <v>683</v>
      </c>
      <c r="B673">
        <v>-408.453448486</v>
      </c>
      <c r="C673">
        <v>-0.108227422999903</v>
      </c>
      <c r="D673">
        <v>-0.27486</v>
      </c>
      <c r="E673">
        <v>-0.11426</v>
      </c>
      <c r="F673">
        <v>0.1606</v>
      </c>
      <c r="G673">
        <f t="shared" si="13"/>
        <v>-1.33450525302</v>
      </c>
      <c r="H673">
        <v>13</v>
      </c>
    </row>
    <row r="674" spans="1:8">
      <c r="A674" t="s">
        <v>684</v>
      </c>
      <c r="B674">
        <v>-408.453652628</v>
      </c>
      <c r="C674">
        <v>-0.108431564999876</v>
      </c>
      <c r="D674">
        <v>-0.27496</v>
      </c>
      <c r="E674">
        <v>-0.11354</v>
      </c>
      <c r="F674">
        <v>0.16142</v>
      </c>
      <c r="G674">
        <f t="shared" si="13"/>
        <v>-1.34005995683926</v>
      </c>
      <c r="H674">
        <v>13</v>
      </c>
    </row>
    <row r="675" spans="1:8">
      <c r="A675" t="s">
        <v>685</v>
      </c>
      <c r="B675">
        <v>-408.453728928</v>
      </c>
      <c r="C675">
        <v>-0.108507864999865</v>
      </c>
      <c r="D675">
        <v>-0.27518</v>
      </c>
      <c r="E675">
        <v>-0.11231</v>
      </c>
      <c r="F675">
        <v>0.16287</v>
      </c>
      <c r="G675">
        <f t="shared" si="13"/>
        <v>-1.34213607983897</v>
      </c>
      <c r="H675">
        <v>13</v>
      </c>
    </row>
    <row r="676" spans="1:8">
      <c r="A676" t="s">
        <v>686</v>
      </c>
      <c r="B676">
        <v>-408.453924036</v>
      </c>
      <c r="C676">
        <v>-0.108702972999879</v>
      </c>
      <c r="D676">
        <v>-0.27535</v>
      </c>
      <c r="E676">
        <v>-0.11167</v>
      </c>
      <c r="F676">
        <v>0.16368</v>
      </c>
      <c r="G676">
        <f t="shared" si="13"/>
        <v>-1.34744496851935</v>
      </c>
      <c r="H676">
        <v>13</v>
      </c>
    </row>
    <row r="677" spans="1:8">
      <c r="A677" t="s">
        <v>687</v>
      </c>
      <c r="B677">
        <v>-408.454084754</v>
      </c>
      <c r="C677">
        <v>-0.108863690999897</v>
      </c>
      <c r="D677">
        <v>-0.27549</v>
      </c>
      <c r="E677">
        <v>-0.11099</v>
      </c>
      <c r="F677">
        <v>0.1645</v>
      </c>
      <c r="G677">
        <f t="shared" si="13"/>
        <v>-1.35181810529983</v>
      </c>
      <c r="H677">
        <v>13</v>
      </c>
    </row>
    <row r="678" spans="1:8">
      <c r="A678" t="s">
        <v>688</v>
      </c>
      <c r="B678">
        <v>-408.454052781</v>
      </c>
      <c r="C678">
        <v>-0.108831717999863</v>
      </c>
      <c r="D678">
        <v>-0.27585</v>
      </c>
      <c r="E678">
        <v>-0.11002</v>
      </c>
      <c r="F678">
        <v>0.16583</v>
      </c>
      <c r="G678">
        <f t="shared" si="13"/>
        <v>-1.3509481199689</v>
      </c>
      <c r="H678">
        <v>13</v>
      </c>
    </row>
    <row r="679" spans="1:8">
      <c r="A679" t="s">
        <v>689</v>
      </c>
      <c r="B679">
        <v>-408.454205791</v>
      </c>
      <c r="C679">
        <v>-0.108984727999882</v>
      </c>
      <c r="D679">
        <v>-0.27568</v>
      </c>
      <c r="E679">
        <v>-0.11038</v>
      </c>
      <c r="F679">
        <v>0.1653</v>
      </c>
      <c r="G679">
        <f t="shared" si="13"/>
        <v>-1.35511152206943</v>
      </c>
      <c r="H679">
        <v>13</v>
      </c>
    </row>
    <row r="680" spans="1:8">
      <c r="A680" t="s">
        <v>690</v>
      </c>
      <c r="B680">
        <v>-408.45426814</v>
      </c>
      <c r="C680">
        <v>-0.1090470769999</v>
      </c>
      <c r="D680">
        <v>-0.27568</v>
      </c>
      <c r="E680">
        <v>-0.1104</v>
      </c>
      <c r="F680">
        <v>0.16528</v>
      </c>
      <c r="G680">
        <f t="shared" si="13"/>
        <v>-1.35680803835992</v>
      </c>
      <c r="H680">
        <v>13</v>
      </c>
    </row>
    <row r="681" spans="1:8">
      <c r="A681" t="s">
        <v>691</v>
      </c>
      <c r="B681">
        <v>-408.454396576</v>
      </c>
      <c r="C681">
        <v>-0.109175512999912</v>
      </c>
      <c r="D681">
        <v>-0.27604</v>
      </c>
      <c r="E681">
        <v>-0.10971</v>
      </c>
      <c r="F681">
        <v>0.16633</v>
      </c>
      <c r="G681">
        <f t="shared" si="13"/>
        <v>-1.36030278192023</v>
      </c>
      <c r="H681">
        <v>13</v>
      </c>
    </row>
    <row r="682" spans="1:8">
      <c r="A682" t="s">
        <v>692</v>
      </c>
      <c r="B682">
        <v>-408.454492467</v>
      </c>
      <c r="C682">
        <v>-0.109271403999912</v>
      </c>
      <c r="D682">
        <v>-0.27646</v>
      </c>
      <c r="E682">
        <v>-0.10928</v>
      </c>
      <c r="F682">
        <v>0.16718</v>
      </c>
      <c r="G682">
        <f t="shared" si="13"/>
        <v>-1.36291197603026</v>
      </c>
      <c r="H682">
        <v>13</v>
      </c>
    </row>
    <row r="683" spans="1:8">
      <c r="A683" t="s">
        <v>693</v>
      </c>
      <c r="B683">
        <v>-408.454442724</v>
      </c>
      <c r="C683">
        <v>-0.109221660999879</v>
      </c>
      <c r="D683">
        <v>-0.27606</v>
      </c>
      <c r="E683">
        <v>-0.10987</v>
      </c>
      <c r="F683">
        <v>0.16619</v>
      </c>
      <c r="G683">
        <f t="shared" si="13"/>
        <v>-1.36155846899934</v>
      </c>
      <c r="H683">
        <v>13</v>
      </c>
    </row>
    <row r="684" spans="1:8">
      <c r="A684" t="s">
        <v>694</v>
      </c>
      <c r="B684">
        <v>-408.454563566</v>
      </c>
      <c r="C684">
        <v>-0.10934250299988</v>
      </c>
      <c r="D684">
        <v>-0.27641</v>
      </c>
      <c r="E684">
        <v>-0.10958</v>
      </c>
      <c r="F684">
        <v>0.16683</v>
      </c>
      <c r="G684">
        <f t="shared" si="13"/>
        <v>-1.36484657981937</v>
      </c>
      <c r="H684">
        <v>13</v>
      </c>
    </row>
    <row r="685" spans="1:8">
      <c r="A685" t="s">
        <v>695</v>
      </c>
      <c r="B685">
        <v>-408.454584244</v>
      </c>
      <c r="C685">
        <v>-0.109363180999878</v>
      </c>
      <c r="D685">
        <v>-0.27643</v>
      </c>
      <c r="E685">
        <v>-0.10958</v>
      </c>
      <c r="F685">
        <v>0.16685</v>
      </c>
      <c r="G685">
        <f t="shared" si="13"/>
        <v>-1.36540922819933</v>
      </c>
      <c r="H685">
        <v>13</v>
      </c>
    </row>
    <row r="686" spans="1:8">
      <c r="A686" t="s">
        <v>696</v>
      </c>
      <c r="B686">
        <v>-408.454596256</v>
      </c>
      <c r="C686">
        <v>-0.109375192999892</v>
      </c>
      <c r="D686">
        <v>-0.27641</v>
      </c>
      <c r="E686">
        <v>-0.10967</v>
      </c>
      <c r="F686">
        <v>0.16674</v>
      </c>
      <c r="G686">
        <f t="shared" si="13"/>
        <v>-1.36573607471969</v>
      </c>
      <c r="H686">
        <v>13</v>
      </c>
    </row>
    <row r="687" spans="1:8">
      <c r="A687" t="s">
        <v>697</v>
      </c>
      <c r="B687">
        <v>-408.454597281</v>
      </c>
      <c r="C687">
        <v>-0.109376217999909</v>
      </c>
      <c r="D687">
        <v>-0.27637</v>
      </c>
      <c r="E687">
        <v>-0.10975</v>
      </c>
      <c r="F687">
        <v>0.16662</v>
      </c>
      <c r="G687">
        <f t="shared" si="13"/>
        <v>-1.36576396497016</v>
      </c>
      <c r="H687">
        <v>13</v>
      </c>
    </row>
    <row r="688" spans="1:8">
      <c r="A688" t="s">
        <v>698</v>
      </c>
      <c r="B688">
        <v>-408.454599454</v>
      </c>
      <c r="C688">
        <v>-0.109378390999893</v>
      </c>
      <c r="D688">
        <v>-0.27632</v>
      </c>
      <c r="E688">
        <v>-0.10987</v>
      </c>
      <c r="F688">
        <v>0.16645</v>
      </c>
      <c r="G688">
        <f t="shared" si="13"/>
        <v>-1.36582309229974</v>
      </c>
      <c r="H688">
        <v>13</v>
      </c>
    </row>
    <row r="689" spans="1:8">
      <c r="A689" t="s">
        <v>699</v>
      </c>
      <c r="B689">
        <v>-408.454601389</v>
      </c>
      <c r="C689">
        <v>-0.109380325999894</v>
      </c>
      <c r="D689">
        <v>-0.27628</v>
      </c>
      <c r="E689">
        <v>-0.10994</v>
      </c>
      <c r="F689">
        <v>0.16634</v>
      </c>
      <c r="G689">
        <f t="shared" si="13"/>
        <v>-1.36587574364974</v>
      </c>
      <c r="H689">
        <v>13</v>
      </c>
    </row>
    <row r="690" spans="1:8">
      <c r="A690" t="s">
        <v>700</v>
      </c>
      <c r="B690">
        <v>-408.454603663</v>
      </c>
      <c r="C690">
        <v>-0.10938259999989</v>
      </c>
      <c r="D690">
        <v>-0.27624</v>
      </c>
      <c r="E690">
        <v>-0.10998</v>
      </c>
      <c r="F690">
        <v>0.16626</v>
      </c>
      <c r="G690">
        <f t="shared" si="13"/>
        <v>-1.36593761918964</v>
      </c>
      <c r="H690">
        <v>13</v>
      </c>
    </row>
    <row r="691" spans="1:8">
      <c r="A691" t="s">
        <v>701</v>
      </c>
      <c r="B691">
        <v>-408.454603663</v>
      </c>
      <c r="C691">
        <v>-0.10938259999989</v>
      </c>
      <c r="D691">
        <v>-0.27624</v>
      </c>
      <c r="E691">
        <v>-0.10998</v>
      </c>
      <c r="F691">
        <v>0.16626</v>
      </c>
      <c r="G691">
        <f t="shared" si="13"/>
        <v>-1.36593761918964</v>
      </c>
      <c r="H691">
        <v>13</v>
      </c>
    </row>
    <row r="692" spans="1:8">
      <c r="A692" t="s">
        <v>702</v>
      </c>
      <c r="B692">
        <v>-408.467129751</v>
      </c>
      <c r="C692">
        <v>-0.121908687999905</v>
      </c>
      <c r="D692">
        <v>-0.28368</v>
      </c>
      <c r="E692">
        <v>-0.12947</v>
      </c>
      <c r="F692">
        <v>0.15421</v>
      </c>
      <c r="G692">
        <f t="shared" si="13"/>
        <v>-1.70677247367007</v>
      </c>
      <c r="H692">
        <v>13</v>
      </c>
    </row>
    <row r="693" spans="1:8">
      <c r="A693" t="s">
        <v>703</v>
      </c>
      <c r="B693">
        <v>-408.494889706</v>
      </c>
      <c r="C693">
        <v>-0.14966864299987</v>
      </c>
      <c r="D693">
        <v>-0.28331</v>
      </c>
      <c r="E693">
        <v>-0.12683</v>
      </c>
      <c r="F693">
        <v>0.15648</v>
      </c>
      <c r="G693">
        <f t="shared" si="13"/>
        <v>-2.46212084921911</v>
      </c>
      <c r="H693">
        <v>13</v>
      </c>
    </row>
    <row r="694" spans="1:8">
      <c r="A694" t="s">
        <v>704</v>
      </c>
      <c r="B694">
        <v>-408.507525666</v>
      </c>
      <c r="C694">
        <v>-0.162304602999882</v>
      </c>
      <c r="D694">
        <v>-0.28284</v>
      </c>
      <c r="E694">
        <v>-0.12458</v>
      </c>
      <c r="F694">
        <v>0.15826</v>
      </c>
      <c r="G694">
        <f t="shared" si="13"/>
        <v>-2.80594532081943</v>
      </c>
      <c r="H694">
        <v>13</v>
      </c>
    </row>
    <row r="695" spans="1:8">
      <c r="A695" t="s">
        <v>705</v>
      </c>
      <c r="B695">
        <v>-408.510615304</v>
      </c>
      <c r="C695">
        <v>-0.165394240999888</v>
      </c>
      <c r="D695">
        <v>-0.282</v>
      </c>
      <c r="E695">
        <v>-0.12413</v>
      </c>
      <c r="F695">
        <v>0.15787</v>
      </c>
      <c r="G695">
        <f t="shared" si="13"/>
        <v>-2.89001437079958</v>
      </c>
      <c r="H695">
        <v>13</v>
      </c>
    </row>
    <row r="696" spans="1:8">
      <c r="A696" t="s">
        <v>706</v>
      </c>
      <c r="B696">
        <v>-408.511616373</v>
      </c>
      <c r="C696">
        <v>-0.166395309999871</v>
      </c>
      <c r="D696">
        <v>-0.28178</v>
      </c>
      <c r="E696">
        <v>-0.12416</v>
      </c>
      <c r="F696">
        <v>0.15762</v>
      </c>
      <c r="G696">
        <f t="shared" si="13"/>
        <v>-2.91725345828912</v>
      </c>
      <c r="H696">
        <v>13</v>
      </c>
    </row>
    <row r="697" spans="1:8">
      <c r="A697" t="s">
        <v>707</v>
      </c>
      <c r="B697">
        <v>-408.511956175</v>
      </c>
      <c r="C697">
        <v>-0.166735111999913</v>
      </c>
      <c r="D697">
        <v>-0.28199</v>
      </c>
      <c r="E697">
        <v>-0.124</v>
      </c>
      <c r="F697">
        <v>0.15799</v>
      </c>
      <c r="G697">
        <f t="shared" si="13"/>
        <v>-2.92649947071026</v>
      </c>
      <c r="H697">
        <v>13</v>
      </c>
    </row>
    <row r="698" spans="1:8">
      <c r="A698" t="s">
        <v>708</v>
      </c>
      <c r="B698">
        <v>-408.512022252</v>
      </c>
      <c r="C698">
        <v>-0.166801188999898</v>
      </c>
      <c r="D698">
        <v>-0.28215</v>
      </c>
      <c r="E698">
        <v>-0.12398</v>
      </c>
      <c r="F698">
        <v>0.15817</v>
      </c>
      <c r="G698">
        <f t="shared" si="13"/>
        <v>-2.92829742587986</v>
      </c>
      <c r="H698">
        <v>13</v>
      </c>
    </row>
    <row r="699" spans="1:8">
      <c r="A699" t="s">
        <v>709</v>
      </c>
      <c r="B699">
        <v>-408.512057405</v>
      </c>
      <c r="C699">
        <v>-0.166836341999897</v>
      </c>
      <c r="D699">
        <v>-0.28223</v>
      </c>
      <c r="E699">
        <v>-0.12406</v>
      </c>
      <c r="F699">
        <v>0.15817</v>
      </c>
      <c r="G699">
        <f t="shared" si="13"/>
        <v>-2.92925393900983</v>
      </c>
      <c r="H699">
        <v>13</v>
      </c>
    </row>
    <row r="700" spans="1:8">
      <c r="A700" t="s">
        <v>710</v>
      </c>
      <c r="B700">
        <v>-408.512062625</v>
      </c>
      <c r="C700">
        <v>-0.166841561999888</v>
      </c>
      <c r="D700">
        <v>-0.28217</v>
      </c>
      <c r="E700">
        <v>-0.12406</v>
      </c>
      <c r="F700">
        <v>0.15811</v>
      </c>
      <c r="G700">
        <f t="shared" si="13"/>
        <v>-2.9293959752096</v>
      </c>
      <c r="H700">
        <v>13</v>
      </c>
    </row>
    <row r="701" spans="1:8">
      <c r="A701" t="s">
        <v>711</v>
      </c>
      <c r="B701">
        <v>-408.512067437</v>
      </c>
      <c r="C701">
        <v>-0.166846373999874</v>
      </c>
      <c r="D701">
        <v>-0.28211</v>
      </c>
      <c r="E701">
        <v>-0.12406</v>
      </c>
      <c r="F701">
        <v>0.15805</v>
      </c>
      <c r="G701">
        <f t="shared" si="13"/>
        <v>-2.92952690972922</v>
      </c>
      <c r="H701">
        <v>13</v>
      </c>
    </row>
    <row r="702" spans="1:8">
      <c r="A702" t="s">
        <v>712</v>
      </c>
      <c r="B702">
        <v>-408.512067437</v>
      </c>
      <c r="C702">
        <v>-0.166846373999874</v>
      </c>
      <c r="D702">
        <v>-0.28211</v>
      </c>
      <c r="E702">
        <v>-0.12406</v>
      </c>
      <c r="F702">
        <v>0.15805</v>
      </c>
      <c r="G702">
        <f t="shared" si="13"/>
        <v>-2.92952690972922</v>
      </c>
      <c r="H702">
        <v>13</v>
      </c>
    </row>
    <row r="703" spans="1:8">
      <c r="A703" t="s">
        <v>713</v>
      </c>
      <c r="B703">
        <v>-408.483328188</v>
      </c>
      <c r="C703">
        <v>-0.138107124999863</v>
      </c>
      <c r="D703">
        <v>-0.29255</v>
      </c>
      <c r="E703">
        <v>-0.11077</v>
      </c>
      <c r="F703">
        <v>0.18178</v>
      </c>
      <c r="G703">
        <f t="shared" si="13"/>
        <v>-2.1475319444389</v>
      </c>
      <c r="H703">
        <v>13</v>
      </c>
    </row>
    <row r="704" spans="1:8">
      <c r="A704" t="s">
        <v>714</v>
      </c>
      <c r="B704">
        <v>-408.509748228</v>
      </c>
      <c r="C704">
        <v>-0.164527164999868</v>
      </c>
      <c r="D704">
        <v>-0.29358</v>
      </c>
      <c r="E704">
        <v>-0.10958</v>
      </c>
      <c r="F704">
        <v>0.184</v>
      </c>
      <c r="G704">
        <f t="shared" si="13"/>
        <v>-2.86642123283904</v>
      </c>
      <c r="H704">
        <v>13</v>
      </c>
    </row>
    <row r="705" spans="1:8">
      <c r="A705" t="s">
        <v>715</v>
      </c>
      <c r="B705">
        <v>-408.522252786</v>
      </c>
      <c r="C705">
        <v>-0.177031722999914</v>
      </c>
      <c r="D705">
        <v>-0.29546</v>
      </c>
      <c r="E705">
        <v>-0.10808</v>
      </c>
      <c r="F705">
        <v>0.18738</v>
      </c>
      <c r="G705">
        <f t="shared" si="13"/>
        <v>-3.20667025602029</v>
      </c>
      <c r="H705">
        <v>13</v>
      </c>
    </row>
    <row r="706" spans="1:8">
      <c r="A706" t="s">
        <v>716</v>
      </c>
      <c r="B706">
        <v>-408.525166718</v>
      </c>
      <c r="C706">
        <v>-0.17994565499987</v>
      </c>
      <c r="D706">
        <v>-0.29619</v>
      </c>
      <c r="E706">
        <v>-0.10717</v>
      </c>
      <c r="F706">
        <v>0.18902</v>
      </c>
      <c r="G706">
        <f t="shared" si="13"/>
        <v>-3.28595834573909</v>
      </c>
      <c r="H706">
        <v>13</v>
      </c>
    </row>
    <row r="707" spans="1:8">
      <c r="A707" t="s">
        <v>717</v>
      </c>
      <c r="B707">
        <v>-408.525944622</v>
      </c>
      <c r="C707">
        <v>-0.180723558999887</v>
      </c>
      <c r="D707">
        <v>-0.29627</v>
      </c>
      <c r="E707">
        <v>-0.10721</v>
      </c>
      <c r="F707">
        <v>0.18906</v>
      </c>
      <c r="G707">
        <f t="shared" si="13"/>
        <v>-3.30712511357956</v>
      </c>
      <c r="H707">
        <v>13</v>
      </c>
    </row>
    <row r="708" spans="1:8">
      <c r="A708" t="s">
        <v>718</v>
      </c>
      <c r="B708">
        <v>-408.526288001</v>
      </c>
      <c r="C708">
        <v>-0.181066937999901</v>
      </c>
      <c r="D708">
        <v>-0.29601</v>
      </c>
      <c r="E708">
        <v>-0.10771</v>
      </c>
      <c r="F708">
        <v>0.1883</v>
      </c>
      <c r="G708">
        <f t="shared" si="13"/>
        <v>-3.31646845616995</v>
      </c>
      <c r="H708">
        <v>13</v>
      </c>
    </row>
    <row r="709" spans="1:8">
      <c r="A709" t="s">
        <v>719</v>
      </c>
      <c r="B709">
        <v>-408.526358868</v>
      </c>
      <c r="C709">
        <v>-0.181137804999878</v>
      </c>
      <c r="D709">
        <v>-0.29605</v>
      </c>
      <c r="E709">
        <v>-0.10806</v>
      </c>
      <c r="F709">
        <v>0.18799</v>
      </c>
      <c r="G709">
        <f t="shared" si="13"/>
        <v>-3.31839674723932</v>
      </c>
      <c r="H709">
        <v>13</v>
      </c>
    </row>
    <row r="710" spans="1:8">
      <c r="A710" t="s">
        <v>720</v>
      </c>
      <c r="B710">
        <v>-408.526387815</v>
      </c>
      <c r="C710">
        <v>-0.181166751999911</v>
      </c>
      <c r="D710">
        <v>-0.29626</v>
      </c>
      <c r="E710">
        <v>-0.10823</v>
      </c>
      <c r="F710">
        <v>0.18803</v>
      </c>
      <c r="G710">
        <f t="shared" si="13"/>
        <v>-3.31918439511021</v>
      </c>
      <c r="H710">
        <v>13</v>
      </c>
    </row>
    <row r="711" spans="1:8">
      <c r="A711" t="s">
        <v>721</v>
      </c>
      <c r="B711">
        <v>-408.526396342</v>
      </c>
      <c r="C711">
        <v>-0.181175278999888</v>
      </c>
      <c r="D711">
        <v>-0.29642</v>
      </c>
      <c r="E711">
        <v>-0.10821</v>
      </c>
      <c r="F711">
        <v>0.18821</v>
      </c>
      <c r="G711">
        <f t="shared" si="13"/>
        <v>-3.31941641477959</v>
      </c>
      <c r="H711">
        <v>13</v>
      </c>
    </row>
    <row r="712" spans="1:8">
      <c r="A712" t="s">
        <v>722</v>
      </c>
      <c r="B712">
        <v>-408.526400439</v>
      </c>
      <c r="C712">
        <v>-0.181179375999875</v>
      </c>
      <c r="D712">
        <v>-0.29652</v>
      </c>
      <c r="E712">
        <v>-0.10815</v>
      </c>
      <c r="F712">
        <v>0.18837</v>
      </c>
      <c r="G712">
        <f t="shared" si="13"/>
        <v>-3.31952789414924</v>
      </c>
      <c r="H712">
        <v>13</v>
      </c>
    </row>
    <row r="713" spans="1:8">
      <c r="A713" t="s">
        <v>723</v>
      </c>
      <c r="B713">
        <v>-408.526401297</v>
      </c>
      <c r="C713">
        <v>-0.181180233999896</v>
      </c>
      <c r="D713">
        <v>-0.29656</v>
      </c>
      <c r="E713">
        <v>-0.10813</v>
      </c>
      <c r="F713">
        <v>0.18843</v>
      </c>
      <c r="G713">
        <f t="shared" si="13"/>
        <v>-3.31955124032982</v>
      </c>
      <c r="H713">
        <v>13</v>
      </c>
    </row>
    <row r="714" spans="1:8">
      <c r="A714" t="s">
        <v>724</v>
      </c>
      <c r="B714">
        <v>-408.526401297</v>
      </c>
      <c r="C714">
        <v>-0.181180233999896</v>
      </c>
      <c r="D714">
        <v>-0.29656</v>
      </c>
      <c r="E714">
        <v>-0.10813</v>
      </c>
      <c r="F714">
        <v>0.18843</v>
      </c>
      <c r="G714">
        <f t="shared" si="13"/>
        <v>-3.31955124032982</v>
      </c>
      <c r="H714">
        <v>13</v>
      </c>
    </row>
    <row r="715" spans="1:8">
      <c r="A715" t="s">
        <v>725</v>
      </c>
      <c r="B715">
        <v>-408.481740604</v>
      </c>
      <c r="C715">
        <v>-0.13651954099987</v>
      </c>
      <c r="D715">
        <v>-0.28535</v>
      </c>
      <c r="E715">
        <v>-0.11288</v>
      </c>
      <c r="F715">
        <v>0.17247</v>
      </c>
      <c r="G715">
        <f t="shared" si="13"/>
        <v>-2.10433378379912</v>
      </c>
      <c r="H715">
        <v>13</v>
      </c>
    </row>
    <row r="716" spans="1:8">
      <c r="A716" t="s">
        <v>726</v>
      </c>
      <c r="B716">
        <v>-408.508918161</v>
      </c>
      <c r="C716">
        <v>-0.163697097999886</v>
      </c>
      <c r="D716">
        <v>-0.28713</v>
      </c>
      <c r="E716">
        <v>-0.11133</v>
      </c>
      <c r="F716">
        <v>0.1758</v>
      </c>
      <c r="G716">
        <f t="shared" si="13"/>
        <v>-2.84383510976955</v>
      </c>
      <c r="H716">
        <v>13</v>
      </c>
    </row>
    <row r="717" spans="1:8">
      <c r="A717" t="s">
        <v>727</v>
      </c>
      <c r="B717">
        <v>-408.52235016</v>
      </c>
      <c r="C717">
        <v>-0.177129096999863</v>
      </c>
      <c r="D717">
        <v>-0.29014</v>
      </c>
      <c r="E717">
        <v>-0.10928</v>
      </c>
      <c r="F717">
        <v>0.18086</v>
      </c>
      <c r="G717">
        <f t="shared" si="13"/>
        <v>-3.20931980255892</v>
      </c>
      <c r="H717">
        <v>13</v>
      </c>
    </row>
    <row r="718" spans="1:8">
      <c r="A718" t="s">
        <v>728</v>
      </c>
      <c r="B718">
        <v>-408.52618643</v>
      </c>
      <c r="C718">
        <v>-0.180965366999885</v>
      </c>
      <c r="D718">
        <v>-0.29165</v>
      </c>
      <c r="E718">
        <v>-0.10797</v>
      </c>
      <c r="F718">
        <v>0.18368</v>
      </c>
      <c r="G718">
        <f t="shared" si="13"/>
        <v>-3.31370470925952</v>
      </c>
      <c r="H718">
        <v>13</v>
      </c>
    </row>
    <row r="719" spans="1:8">
      <c r="A719" t="s">
        <v>729</v>
      </c>
      <c r="B719">
        <v>-408.52756758</v>
      </c>
      <c r="C719">
        <v>-0.182346516999871</v>
      </c>
      <c r="D719">
        <v>-0.292</v>
      </c>
      <c r="E719">
        <v>-0.10786</v>
      </c>
      <c r="F719">
        <v>0.18414</v>
      </c>
      <c r="G719">
        <f t="shared" si="13"/>
        <v>-3.35128580075914</v>
      </c>
      <c r="H719">
        <v>13</v>
      </c>
    </row>
    <row r="720" spans="1:8">
      <c r="A720" t="s">
        <v>730</v>
      </c>
      <c r="B720">
        <v>-408.528239809</v>
      </c>
      <c r="C720">
        <v>-0.183018745999902</v>
      </c>
      <c r="D720">
        <v>-0.29167</v>
      </c>
      <c r="E720">
        <v>-0.10834</v>
      </c>
      <c r="F720">
        <v>0.18333</v>
      </c>
      <c r="G720">
        <f t="shared" si="13"/>
        <v>-3.36957715184999</v>
      </c>
      <c r="H720">
        <v>13</v>
      </c>
    </row>
    <row r="721" spans="1:8">
      <c r="A721" t="s">
        <v>731</v>
      </c>
      <c r="B721">
        <v>-408.528413884</v>
      </c>
      <c r="C721">
        <v>-0.183192820999864</v>
      </c>
      <c r="D721">
        <v>-0.29184</v>
      </c>
      <c r="E721">
        <v>-0.10862</v>
      </c>
      <c r="F721">
        <v>0.18322</v>
      </c>
      <c r="G721">
        <f t="shared" si="13"/>
        <v>-3.37431373259893</v>
      </c>
      <c r="H721">
        <v>13</v>
      </c>
    </row>
    <row r="722" spans="1:8">
      <c r="A722" t="s">
        <v>732</v>
      </c>
      <c r="B722">
        <v>-408.52857427</v>
      </c>
      <c r="C722">
        <v>-0.183353206999868</v>
      </c>
      <c r="D722">
        <v>-0.29268</v>
      </c>
      <c r="E722">
        <v>-0.10872</v>
      </c>
      <c r="F722">
        <v>0.18396</v>
      </c>
      <c r="G722">
        <f t="shared" si="13"/>
        <v>-3.37867783565906</v>
      </c>
      <c r="H722">
        <v>13</v>
      </c>
    </row>
    <row r="723" spans="1:8">
      <c r="A723" t="s">
        <v>733</v>
      </c>
      <c r="B723">
        <v>-408.52862874</v>
      </c>
      <c r="C723">
        <v>-0.183407676999877</v>
      </c>
      <c r="D723">
        <v>-0.29333</v>
      </c>
      <c r="E723">
        <v>-0.1085</v>
      </c>
      <c r="F723">
        <v>0.18483</v>
      </c>
      <c r="G723">
        <f t="shared" si="13"/>
        <v>-3.3801599643593</v>
      </c>
      <c r="H723">
        <v>13</v>
      </c>
    </row>
    <row r="724" spans="1:8">
      <c r="A724" t="s">
        <v>734</v>
      </c>
      <c r="B724">
        <v>-408.528663587</v>
      </c>
      <c r="C724">
        <v>-0.183442523999872</v>
      </c>
      <c r="D724">
        <v>-0.29393</v>
      </c>
      <c r="E724">
        <v>-0.10811</v>
      </c>
      <c r="F724">
        <v>0.18582</v>
      </c>
      <c r="G724">
        <f t="shared" si="13"/>
        <v>-3.38110815122917</v>
      </c>
      <c r="H724">
        <v>13</v>
      </c>
    </row>
    <row r="725" spans="1:8">
      <c r="A725" t="s">
        <v>735</v>
      </c>
      <c r="B725">
        <v>-408.528672176</v>
      </c>
      <c r="C725">
        <v>-0.183451112999876</v>
      </c>
      <c r="D725">
        <v>-0.29418</v>
      </c>
      <c r="E725">
        <v>-0.10795</v>
      </c>
      <c r="F725">
        <v>0.18623</v>
      </c>
      <c r="G725">
        <f t="shared" si="13"/>
        <v>-3.38134185791927</v>
      </c>
      <c r="H725">
        <v>13</v>
      </c>
    </row>
    <row r="726" spans="1:8">
      <c r="A726" t="s">
        <v>736</v>
      </c>
      <c r="B726">
        <v>-408.528674479</v>
      </c>
      <c r="C726">
        <v>-0.183453415999907</v>
      </c>
      <c r="D726">
        <v>-0.29429</v>
      </c>
      <c r="E726">
        <v>-0.10789</v>
      </c>
      <c r="F726">
        <v>0.1864</v>
      </c>
      <c r="G726">
        <f t="shared" si="13"/>
        <v>-3.3814045225501</v>
      </c>
      <c r="H726">
        <v>13</v>
      </c>
    </row>
    <row r="727" spans="1:8">
      <c r="A727" t="s">
        <v>737</v>
      </c>
      <c r="B727">
        <v>-408.528674479</v>
      </c>
      <c r="C727">
        <v>-0.183453415999907</v>
      </c>
      <c r="D727">
        <v>-0.29429</v>
      </c>
      <c r="E727">
        <v>-0.10789</v>
      </c>
      <c r="F727">
        <v>0.1864</v>
      </c>
      <c r="G727">
        <f t="shared" si="13"/>
        <v>-3.3814045225501</v>
      </c>
      <c r="H727">
        <v>13</v>
      </c>
    </row>
    <row r="728" spans="1:8">
      <c r="A728" t="s">
        <v>738</v>
      </c>
      <c r="B728">
        <v>-408.431123138</v>
      </c>
      <c r="C728">
        <v>-0.0859020749998649</v>
      </c>
      <c r="D728">
        <v>-0.27395</v>
      </c>
      <c r="E728">
        <v>-0.11484</v>
      </c>
      <c r="F728">
        <v>0.15911</v>
      </c>
      <c r="G728">
        <f t="shared" si="13"/>
        <v>-0.727032533938965</v>
      </c>
      <c r="H728">
        <v>13</v>
      </c>
    </row>
    <row r="729" spans="1:8">
      <c r="A729" t="s">
        <v>739</v>
      </c>
      <c r="B729">
        <v>-408.456127394</v>
      </c>
      <c r="C729">
        <v>-0.11090633099991</v>
      </c>
      <c r="D729">
        <v>-0.27463</v>
      </c>
      <c r="E729">
        <v>-0.11271</v>
      </c>
      <c r="F729">
        <v>0.16192</v>
      </c>
      <c r="G729">
        <f t="shared" si="13"/>
        <v>-1.40739833970019</v>
      </c>
      <c r="H729">
        <v>13</v>
      </c>
    </row>
    <row r="730" spans="1:8">
      <c r="A730" t="s">
        <v>740</v>
      </c>
      <c r="B730">
        <v>-408.47335864</v>
      </c>
      <c r="C730">
        <v>-0.128137576999904</v>
      </c>
      <c r="D730">
        <v>-0.27575</v>
      </c>
      <c r="E730">
        <v>-0.11084</v>
      </c>
      <c r="F730">
        <v>0.16491</v>
      </c>
      <c r="G730">
        <f t="shared" si="13"/>
        <v>-1.87626054336004</v>
      </c>
      <c r="H730">
        <v>13</v>
      </c>
    </row>
    <row r="731" spans="1:8">
      <c r="A731" t="s">
        <v>741</v>
      </c>
      <c r="B731">
        <v>-408.479043641</v>
      </c>
      <c r="C731">
        <v>-0.133822577999865</v>
      </c>
      <c r="D731">
        <v>-0.27575</v>
      </c>
      <c r="E731">
        <v>-0.11027</v>
      </c>
      <c r="F731">
        <v>0.16548</v>
      </c>
      <c r="G731">
        <f t="shared" si="13"/>
        <v>-2.03094942056897</v>
      </c>
      <c r="H731">
        <v>13</v>
      </c>
    </row>
    <row r="732" spans="1:8">
      <c r="A732" t="s">
        <v>742</v>
      </c>
      <c r="B732">
        <v>-408.480851403</v>
      </c>
      <c r="C732">
        <v>-0.135630339999864</v>
      </c>
      <c r="D732">
        <v>-0.27537</v>
      </c>
      <c r="E732">
        <v>-0.11045</v>
      </c>
      <c r="F732">
        <v>0.16492</v>
      </c>
      <c r="G732">
        <f t="shared" si="13"/>
        <v>-2.08013862458893</v>
      </c>
      <c r="H732">
        <v>13</v>
      </c>
    </row>
    <row r="733" spans="1:8">
      <c r="A733" t="s">
        <v>743</v>
      </c>
      <c r="B733">
        <v>-408.481828799</v>
      </c>
      <c r="C733">
        <v>-0.136607735999917</v>
      </c>
      <c r="D733">
        <v>-0.27522</v>
      </c>
      <c r="E733">
        <v>-0.10999</v>
      </c>
      <c r="F733">
        <v>0.16523</v>
      </c>
      <c r="G733">
        <f t="shared" si="13"/>
        <v>-2.10673356975037</v>
      </c>
      <c r="H733">
        <v>13</v>
      </c>
    </row>
    <row r="734" spans="1:8">
      <c r="A734" t="s">
        <v>744</v>
      </c>
      <c r="B734">
        <v>-408.482354517</v>
      </c>
      <c r="C734">
        <v>-0.137133453999866</v>
      </c>
      <c r="D734">
        <v>-0.27549</v>
      </c>
      <c r="E734">
        <v>-0.10931</v>
      </c>
      <c r="F734">
        <v>0.16618</v>
      </c>
      <c r="G734">
        <f t="shared" si="13"/>
        <v>-2.12103835652899</v>
      </c>
      <c r="H734">
        <v>13</v>
      </c>
    </row>
    <row r="735" spans="1:8">
      <c r="A735" t="s">
        <v>745</v>
      </c>
      <c r="B735">
        <v>-408.482684012</v>
      </c>
      <c r="C735">
        <v>-0.137462948999882</v>
      </c>
      <c r="D735">
        <v>-0.27625</v>
      </c>
      <c r="E735">
        <v>-0.10826</v>
      </c>
      <c r="F735">
        <v>0.16799</v>
      </c>
      <c r="G735">
        <f t="shared" si="13"/>
        <v>-2.13000391547944</v>
      </c>
      <c r="H735">
        <v>13</v>
      </c>
    </row>
    <row r="736" spans="1:8">
      <c r="A736" t="s">
        <v>746</v>
      </c>
      <c r="B736">
        <v>-408.482970425</v>
      </c>
      <c r="C736">
        <v>-0.137749361999909</v>
      </c>
      <c r="D736">
        <v>-0.27734</v>
      </c>
      <c r="E736">
        <v>-0.10708</v>
      </c>
      <c r="F736">
        <v>0.17026</v>
      </c>
      <c r="G736">
        <f t="shared" ref="G736:G799" si="14">(B736-$L$2-(H736-3)*$K$2)*27.21</f>
        <v>-2.13779721321015</v>
      </c>
      <c r="H736">
        <v>13</v>
      </c>
    </row>
    <row r="737" spans="1:8">
      <c r="A737" t="s">
        <v>747</v>
      </c>
      <c r="B737">
        <v>-408.483109062</v>
      </c>
      <c r="C737">
        <v>-0.137887998999872</v>
      </c>
      <c r="D737">
        <v>-0.27796</v>
      </c>
      <c r="E737">
        <v>-0.10641</v>
      </c>
      <c r="F737">
        <v>0.17155</v>
      </c>
      <c r="G737">
        <f t="shared" si="14"/>
        <v>-2.14156952597917</v>
      </c>
      <c r="H737">
        <v>13</v>
      </c>
    </row>
    <row r="738" spans="1:8">
      <c r="A738" t="s">
        <v>748</v>
      </c>
      <c r="B738">
        <v>-408.48315528</v>
      </c>
      <c r="C738">
        <v>-0.137934216999895</v>
      </c>
      <c r="D738">
        <v>-0.27807</v>
      </c>
      <c r="E738">
        <v>-0.10632</v>
      </c>
      <c r="F738">
        <v>0.17175</v>
      </c>
      <c r="G738">
        <f t="shared" si="14"/>
        <v>-2.14282711775978</v>
      </c>
      <c r="H738">
        <v>13</v>
      </c>
    </row>
    <row r="739" spans="1:8">
      <c r="A739" t="s">
        <v>749</v>
      </c>
      <c r="B739">
        <v>-408.483171652</v>
      </c>
      <c r="C739">
        <v>-0.1379505889999</v>
      </c>
      <c r="D739">
        <v>-0.27808</v>
      </c>
      <c r="E739">
        <v>-0.10632</v>
      </c>
      <c r="F739">
        <v>0.17176</v>
      </c>
      <c r="G739">
        <f t="shared" si="14"/>
        <v>-2.14327259987991</v>
      </c>
      <c r="H739">
        <v>13</v>
      </c>
    </row>
    <row r="740" spans="1:8">
      <c r="A740" t="s">
        <v>750</v>
      </c>
      <c r="B740">
        <v>-408.483176667</v>
      </c>
      <c r="C740">
        <v>-0.137955603999899</v>
      </c>
      <c r="D740">
        <v>-0.27807</v>
      </c>
      <c r="E740">
        <v>-0.10633</v>
      </c>
      <c r="F740">
        <v>0.17174</v>
      </c>
      <c r="G740">
        <f t="shared" si="14"/>
        <v>-2.14340905802989</v>
      </c>
      <c r="H740">
        <v>13</v>
      </c>
    </row>
    <row r="741" spans="1:8">
      <c r="A741" t="s">
        <v>751</v>
      </c>
      <c r="B741">
        <v>-408.48317984</v>
      </c>
      <c r="C741">
        <v>-0.137958776999881</v>
      </c>
      <c r="D741">
        <v>-0.27808</v>
      </c>
      <c r="E741">
        <v>-0.10633</v>
      </c>
      <c r="F741">
        <v>0.17175</v>
      </c>
      <c r="G741">
        <f t="shared" si="14"/>
        <v>-2.14349539535939</v>
      </c>
      <c r="H741">
        <v>13</v>
      </c>
    </row>
    <row r="742" spans="1:8">
      <c r="A742" t="s">
        <v>752</v>
      </c>
      <c r="B742">
        <v>-408.48317984</v>
      </c>
      <c r="C742">
        <v>-0.137958776999881</v>
      </c>
      <c r="D742">
        <v>-0.27808</v>
      </c>
      <c r="E742">
        <v>-0.10633</v>
      </c>
      <c r="F742">
        <v>0.17175</v>
      </c>
      <c r="G742">
        <f t="shared" si="14"/>
        <v>-2.14349539535939</v>
      </c>
      <c r="H742">
        <v>13</v>
      </c>
    </row>
    <row r="743" spans="1:8">
      <c r="A743" t="s">
        <v>753</v>
      </c>
      <c r="B743">
        <v>-433.873252906</v>
      </c>
      <c r="C743">
        <v>-0.0686895299999151</v>
      </c>
      <c r="D743">
        <v>-0.28594</v>
      </c>
      <c r="E743">
        <v>-0.11283</v>
      </c>
      <c r="F743">
        <v>0.17311</v>
      </c>
      <c r="G743">
        <f t="shared" si="14"/>
        <v>-0.258679184491103</v>
      </c>
      <c r="H743">
        <v>14</v>
      </c>
    </row>
    <row r="744" spans="1:8">
      <c r="A744" t="s">
        <v>754</v>
      </c>
      <c r="B744">
        <v>-433.904289138</v>
      </c>
      <c r="C744">
        <v>-0.0997257619999345</v>
      </c>
      <c r="D744">
        <v>-0.28667</v>
      </c>
      <c r="E744">
        <v>-0.10851</v>
      </c>
      <c r="F744">
        <v>0.17816</v>
      </c>
      <c r="G744">
        <f t="shared" si="14"/>
        <v>-1.10317505721163</v>
      </c>
      <c r="H744">
        <v>14</v>
      </c>
    </row>
    <row r="745" spans="1:8">
      <c r="A745" t="s">
        <v>755</v>
      </c>
      <c r="B745">
        <v>-433.921847465</v>
      </c>
      <c r="C745">
        <v>-0.117284088999895</v>
      </c>
      <c r="D745">
        <v>-0.28851</v>
      </c>
      <c r="E745">
        <v>-0.1024</v>
      </c>
      <c r="F745">
        <v>0.18611</v>
      </c>
      <c r="G745">
        <f t="shared" si="14"/>
        <v>-1.58093713488056</v>
      </c>
      <c r="H745">
        <v>14</v>
      </c>
    </row>
    <row r="746" spans="1:8">
      <c r="A746" t="s">
        <v>756</v>
      </c>
      <c r="B746">
        <v>-433.925701868</v>
      </c>
      <c r="C746">
        <v>-0.121138491999886</v>
      </c>
      <c r="D746">
        <v>-0.28904</v>
      </c>
      <c r="E746">
        <v>-0.10036</v>
      </c>
      <c r="F746">
        <v>0.18868</v>
      </c>
      <c r="G746">
        <f t="shared" si="14"/>
        <v>-1.68581544051032</v>
      </c>
      <c r="H746">
        <v>14</v>
      </c>
    </row>
    <row r="747" spans="1:8">
      <c r="A747" t="s">
        <v>757</v>
      </c>
      <c r="B747">
        <v>-433.927467722</v>
      </c>
      <c r="C747">
        <v>-0.122904345999927</v>
      </c>
      <c r="D747">
        <v>-0.29006</v>
      </c>
      <c r="E747">
        <v>-0.09991</v>
      </c>
      <c r="F747">
        <v>0.19015</v>
      </c>
      <c r="G747">
        <f t="shared" si="14"/>
        <v>-1.73386432785144</v>
      </c>
      <c r="H747">
        <v>14</v>
      </c>
    </row>
    <row r="748" spans="1:8">
      <c r="A748" t="s">
        <v>758</v>
      </c>
      <c r="B748">
        <v>-433.927926199</v>
      </c>
      <c r="C748">
        <v>-0.123362822999923</v>
      </c>
      <c r="D748">
        <v>-0.29059</v>
      </c>
      <c r="E748">
        <v>-0.10039</v>
      </c>
      <c r="F748">
        <v>0.1902</v>
      </c>
      <c r="G748">
        <f t="shared" si="14"/>
        <v>-1.74633948701976</v>
      </c>
      <c r="H748">
        <v>14</v>
      </c>
    </row>
    <row r="749" spans="1:8">
      <c r="A749" t="s">
        <v>759</v>
      </c>
      <c r="B749">
        <v>-433.928062163</v>
      </c>
      <c r="C749">
        <v>-0.123498786999903</v>
      </c>
      <c r="D749">
        <v>-0.29105</v>
      </c>
      <c r="E749">
        <v>-0.1003</v>
      </c>
      <c r="F749">
        <v>0.19075</v>
      </c>
      <c r="G749">
        <f t="shared" si="14"/>
        <v>-1.75003906746078</v>
      </c>
      <c r="H749">
        <v>14</v>
      </c>
    </row>
    <row r="750" spans="1:8">
      <c r="A750" t="s">
        <v>760</v>
      </c>
      <c r="B750">
        <v>-433.928130152</v>
      </c>
      <c r="C750">
        <v>-0.123566775999905</v>
      </c>
      <c r="D750">
        <v>-0.29183</v>
      </c>
      <c r="E750">
        <v>-0.10031</v>
      </c>
      <c r="F750">
        <v>0.19152</v>
      </c>
      <c r="G750">
        <f t="shared" si="14"/>
        <v>-1.75188904814927</v>
      </c>
      <c r="H750">
        <v>14</v>
      </c>
    </row>
    <row r="751" spans="1:8">
      <c r="A751" t="s">
        <v>761</v>
      </c>
      <c r="B751">
        <v>-433.928201432</v>
      </c>
      <c r="C751">
        <v>-0.123638055999891</v>
      </c>
      <c r="D751">
        <v>-0.29257</v>
      </c>
      <c r="E751">
        <v>-0.10022</v>
      </c>
      <c r="F751">
        <v>0.19235</v>
      </c>
      <c r="G751">
        <f t="shared" si="14"/>
        <v>-1.75382857695044</v>
      </c>
      <c r="H751">
        <v>14</v>
      </c>
    </row>
    <row r="752" spans="1:8">
      <c r="A752" t="s">
        <v>762</v>
      </c>
      <c r="B752">
        <v>-433.928382112</v>
      </c>
      <c r="C752">
        <v>-0.123818735999919</v>
      </c>
      <c r="D752">
        <v>-0.29344</v>
      </c>
      <c r="E752">
        <v>-0.10024</v>
      </c>
      <c r="F752">
        <v>0.1932</v>
      </c>
      <c r="G752">
        <f t="shared" si="14"/>
        <v>-1.75874487974966</v>
      </c>
      <c r="H752">
        <v>14</v>
      </c>
    </row>
    <row r="753" spans="1:8">
      <c r="A753" t="s">
        <v>763</v>
      </c>
      <c r="B753">
        <v>-433.928581974</v>
      </c>
      <c r="C753">
        <v>-0.124018597999907</v>
      </c>
      <c r="D753">
        <v>-0.29464</v>
      </c>
      <c r="E753">
        <v>-0.10033</v>
      </c>
      <c r="F753">
        <v>0.19431</v>
      </c>
      <c r="G753">
        <f t="shared" si="14"/>
        <v>-1.76418312477088</v>
      </c>
      <c r="H753">
        <v>14</v>
      </c>
    </row>
    <row r="754" spans="1:8">
      <c r="A754" t="s">
        <v>764</v>
      </c>
      <c r="B754">
        <v>-433.928741763</v>
      </c>
      <c r="C754">
        <v>-0.124178386999915</v>
      </c>
      <c r="D754">
        <v>-0.29518</v>
      </c>
      <c r="E754">
        <v>-0.10025</v>
      </c>
      <c r="F754">
        <v>0.19493</v>
      </c>
      <c r="G754">
        <f t="shared" si="14"/>
        <v>-1.76853098346111</v>
      </c>
      <c r="H754">
        <v>14</v>
      </c>
    </row>
    <row r="755" spans="1:8">
      <c r="A755" t="s">
        <v>765</v>
      </c>
      <c r="B755">
        <v>-433.928776965</v>
      </c>
      <c r="C755">
        <v>-0.124213588999908</v>
      </c>
      <c r="D755">
        <v>-0.29571</v>
      </c>
      <c r="E755">
        <v>-0.10031</v>
      </c>
      <c r="F755">
        <v>0.1954</v>
      </c>
      <c r="G755">
        <f t="shared" si="14"/>
        <v>-1.76948882987935</v>
      </c>
      <c r="H755">
        <v>14</v>
      </c>
    </row>
    <row r="756" spans="1:8">
      <c r="A756" t="s">
        <v>766</v>
      </c>
      <c r="B756">
        <v>-433.928788623</v>
      </c>
      <c r="C756">
        <v>-0.124225246999913</v>
      </c>
      <c r="D756">
        <v>-0.2958</v>
      </c>
      <c r="E756">
        <v>-0.1003</v>
      </c>
      <c r="F756">
        <v>0.1955</v>
      </c>
      <c r="G756">
        <f t="shared" si="14"/>
        <v>-1.76980604406105</v>
      </c>
      <c r="H756">
        <v>14</v>
      </c>
    </row>
    <row r="757" spans="1:8">
      <c r="A757" t="s">
        <v>767</v>
      </c>
      <c r="B757">
        <v>-433.928800172</v>
      </c>
      <c r="C757">
        <v>-0.124236795999934</v>
      </c>
      <c r="D757">
        <v>-0.2959</v>
      </c>
      <c r="E757">
        <v>-0.1003</v>
      </c>
      <c r="F757">
        <v>0.1956</v>
      </c>
      <c r="G757">
        <f t="shared" si="14"/>
        <v>-1.77012029235008</v>
      </c>
      <c r="H757">
        <v>14</v>
      </c>
    </row>
    <row r="758" spans="1:8">
      <c r="A758" t="s">
        <v>768</v>
      </c>
      <c r="B758">
        <v>-433.928813405</v>
      </c>
      <c r="C758">
        <v>-0.124250028999938</v>
      </c>
      <c r="D758">
        <v>-0.29591</v>
      </c>
      <c r="E758">
        <v>-0.1002</v>
      </c>
      <c r="F758">
        <v>0.19571</v>
      </c>
      <c r="G758">
        <f t="shared" si="14"/>
        <v>-1.77048036228019</v>
      </c>
      <c r="H758">
        <v>14</v>
      </c>
    </row>
    <row r="759" spans="1:8">
      <c r="A759" t="s">
        <v>769</v>
      </c>
      <c r="B759">
        <v>-433.928830849</v>
      </c>
      <c r="C759">
        <v>-0.124267472999918</v>
      </c>
      <c r="D759">
        <v>-0.29595</v>
      </c>
      <c r="E759">
        <v>-0.10006</v>
      </c>
      <c r="F759">
        <v>0.19589</v>
      </c>
      <c r="G759">
        <f t="shared" si="14"/>
        <v>-1.77095501352118</v>
      </c>
      <c r="H759">
        <v>14</v>
      </c>
    </row>
    <row r="760" spans="1:8">
      <c r="A760" t="s">
        <v>770</v>
      </c>
      <c r="B760">
        <v>-433.928845267</v>
      </c>
      <c r="C760">
        <v>-0.124281890999896</v>
      </c>
      <c r="D760">
        <v>-0.296</v>
      </c>
      <c r="E760">
        <v>-0.09992</v>
      </c>
      <c r="F760">
        <v>0.19608</v>
      </c>
      <c r="G760">
        <f t="shared" si="14"/>
        <v>-1.77134732730058</v>
      </c>
      <c r="H760">
        <v>14</v>
      </c>
    </row>
    <row r="761" spans="1:8">
      <c r="A761" t="s">
        <v>771</v>
      </c>
      <c r="B761">
        <v>-433.928852969</v>
      </c>
      <c r="C761">
        <v>-0.124289592999901</v>
      </c>
      <c r="D761">
        <v>-0.29603</v>
      </c>
      <c r="E761">
        <v>-0.09982</v>
      </c>
      <c r="F761">
        <v>0.19621</v>
      </c>
      <c r="G761">
        <f t="shared" si="14"/>
        <v>-1.77155689871917</v>
      </c>
      <c r="H761">
        <v>14</v>
      </c>
    </row>
    <row r="762" spans="1:8">
      <c r="A762" t="s">
        <v>772</v>
      </c>
      <c r="B762">
        <v>-433.928854793</v>
      </c>
      <c r="C762">
        <v>-0.124291416999938</v>
      </c>
      <c r="D762">
        <v>-0.29603</v>
      </c>
      <c r="E762">
        <v>-0.09977</v>
      </c>
      <c r="F762">
        <v>0.19626</v>
      </c>
      <c r="G762">
        <f t="shared" si="14"/>
        <v>-1.77160652976018</v>
      </c>
      <c r="H762">
        <v>14</v>
      </c>
    </row>
    <row r="763" spans="1:8">
      <c r="A763" t="s">
        <v>773</v>
      </c>
      <c r="B763">
        <v>-433.928854793</v>
      </c>
      <c r="C763">
        <v>-0.124291416999938</v>
      </c>
      <c r="D763">
        <v>-0.29603</v>
      </c>
      <c r="E763">
        <v>-0.09977</v>
      </c>
      <c r="F763">
        <v>0.19626</v>
      </c>
      <c r="G763">
        <f t="shared" si="14"/>
        <v>-1.77160652976018</v>
      </c>
      <c r="H763">
        <v>14</v>
      </c>
    </row>
    <row r="764" spans="1:8">
      <c r="A764" t="s">
        <v>774</v>
      </c>
      <c r="B764">
        <v>-433.865044312</v>
      </c>
      <c r="C764">
        <v>-0.0604809359999194</v>
      </c>
      <c r="D764">
        <v>-0.27731</v>
      </c>
      <c r="E764">
        <v>-0.08195</v>
      </c>
      <c r="F764">
        <v>0.19536</v>
      </c>
      <c r="G764">
        <f t="shared" si="14"/>
        <v>-0.0353233417496756</v>
      </c>
      <c r="H764">
        <v>14</v>
      </c>
    </row>
    <row r="765" spans="1:8">
      <c r="A765" t="s">
        <v>775</v>
      </c>
      <c r="B765">
        <v>-433.890499282</v>
      </c>
      <c r="C765">
        <v>-0.0859359059999178</v>
      </c>
      <c r="D765">
        <v>-0.27895</v>
      </c>
      <c r="E765">
        <v>-0.0764</v>
      </c>
      <c r="F765">
        <v>0.20255</v>
      </c>
      <c r="G765">
        <f t="shared" si="14"/>
        <v>-0.727953075451179</v>
      </c>
      <c r="H765">
        <v>14</v>
      </c>
    </row>
    <row r="766" spans="1:8">
      <c r="A766" t="s">
        <v>776</v>
      </c>
      <c r="B766">
        <v>-433.902597446</v>
      </c>
      <c r="C766">
        <v>-0.098034069999926</v>
      </c>
      <c r="D766">
        <v>-0.28024</v>
      </c>
      <c r="E766">
        <v>-0.07349</v>
      </c>
      <c r="F766">
        <v>0.20675</v>
      </c>
      <c r="G766">
        <f t="shared" si="14"/>
        <v>-1.0571441178914</v>
      </c>
      <c r="H766">
        <v>14</v>
      </c>
    </row>
    <row r="767" spans="1:8">
      <c r="A767" t="s">
        <v>777</v>
      </c>
      <c r="B767">
        <v>-433.908225479</v>
      </c>
      <c r="C767">
        <v>-0.10366210299992</v>
      </c>
      <c r="D767">
        <v>-0.28111</v>
      </c>
      <c r="E767">
        <v>-0.07354</v>
      </c>
      <c r="F767">
        <v>0.20757</v>
      </c>
      <c r="G767">
        <f t="shared" si="14"/>
        <v>-1.21028289582123</v>
      </c>
      <c r="H767">
        <v>14</v>
      </c>
    </row>
    <row r="768" spans="1:8">
      <c r="A768" t="s">
        <v>778</v>
      </c>
      <c r="B768">
        <v>-433.909290345</v>
      </c>
      <c r="C768">
        <v>-0.104726968999898</v>
      </c>
      <c r="D768">
        <v>-0.2805</v>
      </c>
      <c r="E768">
        <v>-0.07693</v>
      </c>
      <c r="F768">
        <v>0.20357</v>
      </c>
      <c r="G768">
        <f t="shared" si="14"/>
        <v>-1.23925789968065</v>
      </c>
      <c r="H768">
        <v>14</v>
      </c>
    </row>
    <row r="769" spans="1:8">
      <c r="A769" t="s">
        <v>779</v>
      </c>
      <c r="B769">
        <v>-433.911247918</v>
      </c>
      <c r="C769">
        <v>-0.106684541999925</v>
      </c>
      <c r="D769">
        <v>-0.28074</v>
      </c>
      <c r="E769">
        <v>-0.08096</v>
      </c>
      <c r="F769">
        <v>0.19978</v>
      </c>
      <c r="G769">
        <f t="shared" si="14"/>
        <v>-1.29252346101138</v>
      </c>
      <c r="H769">
        <v>14</v>
      </c>
    </row>
    <row r="770" spans="1:8">
      <c r="A770" t="s">
        <v>780</v>
      </c>
      <c r="B770">
        <v>-433.912599705</v>
      </c>
      <c r="C770">
        <v>-0.108036328999901</v>
      </c>
      <c r="D770">
        <v>-0.28131</v>
      </c>
      <c r="E770">
        <v>-0.08286</v>
      </c>
      <c r="F770">
        <v>0.19845</v>
      </c>
      <c r="G770">
        <f t="shared" si="14"/>
        <v>-1.32930558528073</v>
      </c>
      <c r="H770">
        <v>14</v>
      </c>
    </row>
    <row r="771" spans="1:8">
      <c r="A771" t="s">
        <v>781</v>
      </c>
      <c r="B771">
        <v>-433.914187141</v>
      </c>
      <c r="C771">
        <v>-0.109623764999924</v>
      </c>
      <c r="D771">
        <v>-0.28302</v>
      </c>
      <c r="E771">
        <v>-0.08942</v>
      </c>
      <c r="F771">
        <v>0.1936</v>
      </c>
      <c r="G771">
        <f t="shared" si="14"/>
        <v>-1.37249971884134</v>
      </c>
      <c r="H771">
        <v>14</v>
      </c>
    </row>
    <row r="772" spans="1:8">
      <c r="A772" t="s">
        <v>782</v>
      </c>
      <c r="B772">
        <v>-433.916093255</v>
      </c>
      <c r="C772">
        <v>-0.111529878999931</v>
      </c>
      <c r="D772">
        <v>-0.28753</v>
      </c>
      <c r="E772">
        <v>-0.10209</v>
      </c>
      <c r="F772">
        <v>0.18544</v>
      </c>
      <c r="G772">
        <f t="shared" si="14"/>
        <v>-1.42436508078155</v>
      </c>
      <c r="H772">
        <v>14</v>
      </c>
    </row>
    <row r="773" spans="1:8">
      <c r="A773" t="s">
        <v>783</v>
      </c>
      <c r="B773">
        <v>-433.916917659</v>
      </c>
      <c r="C773">
        <v>-0.112354282999888</v>
      </c>
      <c r="D773">
        <v>-0.2877</v>
      </c>
      <c r="E773">
        <v>-0.10327</v>
      </c>
      <c r="F773">
        <v>0.18443</v>
      </c>
      <c r="G773">
        <f t="shared" si="14"/>
        <v>-1.44679711361883</v>
      </c>
      <c r="H773">
        <v>14</v>
      </c>
    </row>
    <row r="774" spans="1:8">
      <c r="A774" t="s">
        <v>784</v>
      </c>
      <c r="B774">
        <v>-433.917637818</v>
      </c>
      <c r="C774">
        <v>-0.113074441999913</v>
      </c>
      <c r="D774">
        <v>-0.2883</v>
      </c>
      <c r="E774">
        <v>-0.10349</v>
      </c>
      <c r="F774">
        <v>0.18481</v>
      </c>
      <c r="G774">
        <f t="shared" si="14"/>
        <v>-1.46639264000951</v>
      </c>
      <c r="H774">
        <v>14</v>
      </c>
    </row>
    <row r="775" spans="1:8">
      <c r="A775" t="s">
        <v>785</v>
      </c>
      <c r="B775">
        <v>-433.918272472</v>
      </c>
      <c r="C775">
        <v>-0.113709095999923</v>
      </c>
      <c r="D775">
        <v>-0.29006</v>
      </c>
      <c r="E775">
        <v>-0.10608</v>
      </c>
      <c r="F775">
        <v>0.18398</v>
      </c>
      <c r="G775">
        <f t="shared" si="14"/>
        <v>-1.48366157534977</v>
      </c>
      <c r="H775">
        <v>14</v>
      </c>
    </row>
    <row r="776" spans="1:8">
      <c r="A776" t="s">
        <v>786</v>
      </c>
      <c r="B776">
        <v>-433.91928385</v>
      </c>
      <c r="C776">
        <v>-0.11472047399991</v>
      </c>
      <c r="D776">
        <v>-0.28891</v>
      </c>
      <c r="E776">
        <v>-0.10242</v>
      </c>
      <c r="F776">
        <v>0.18649</v>
      </c>
      <c r="G776">
        <f t="shared" si="14"/>
        <v>-1.51118117073096</v>
      </c>
      <c r="H776">
        <v>14</v>
      </c>
    </row>
    <row r="777" spans="1:8">
      <c r="A777" t="s">
        <v>787</v>
      </c>
      <c r="B777">
        <v>-433.924296132</v>
      </c>
      <c r="C777">
        <v>-0.119732755999905</v>
      </c>
      <c r="D777">
        <v>-0.28339</v>
      </c>
      <c r="E777">
        <v>-0.09636</v>
      </c>
      <c r="F777">
        <v>0.18703</v>
      </c>
      <c r="G777">
        <f t="shared" si="14"/>
        <v>-1.64756536394929</v>
      </c>
      <c r="H777">
        <v>14</v>
      </c>
    </row>
    <row r="778" spans="1:8">
      <c r="A778" t="s">
        <v>788</v>
      </c>
      <c r="B778">
        <v>-433.926356218</v>
      </c>
      <c r="C778">
        <v>-0.121792841999934</v>
      </c>
      <c r="D778">
        <v>-0.28644</v>
      </c>
      <c r="E778">
        <v>-0.09617</v>
      </c>
      <c r="F778">
        <v>0.19027</v>
      </c>
      <c r="G778">
        <f t="shared" si="14"/>
        <v>-1.70362030401007</v>
      </c>
      <c r="H778">
        <v>14</v>
      </c>
    </row>
    <row r="779" spans="1:8">
      <c r="A779" t="s">
        <v>789</v>
      </c>
      <c r="B779">
        <v>-433.930040398</v>
      </c>
      <c r="C779">
        <v>-0.125477021999927</v>
      </c>
      <c r="D779">
        <v>-0.28235</v>
      </c>
      <c r="E779">
        <v>-0.09118</v>
      </c>
      <c r="F779">
        <v>0.19117</v>
      </c>
      <c r="G779">
        <f t="shared" si="14"/>
        <v>-1.80386684181144</v>
      </c>
      <c r="H779">
        <v>14</v>
      </c>
    </row>
    <row r="780" spans="1:8">
      <c r="A780" t="s">
        <v>790</v>
      </c>
      <c r="B780">
        <v>-433.929539543</v>
      </c>
      <c r="C780">
        <v>-0.124976166999886</v>
      </c>
      <c r="D780">
        <v>-0.28652</v>
      </c>
      <c r="E780">
        <v>-0.09444</v>
      </c>
      <c r="F780">
        <v>0.19208</v>
      </c>
      <c r="G780">
        <f t="shared" si="14"/>
        <v>-1.79023857726032</v>
      </c>
      <c r="H780">
        <v>14</v>
      </c>
    </row>
    <row r="781" spans="1:8">
      <c r="A781" t="s">
        <v>791</v>
      </c>
      <c r="B781">
        <v>-433.932925203</v>
      </c>
      <c r="C781">
        <v>-0.128361826999935</v>
      </c>
      <c r="D781">
        <v>-0.28545</v>
      </c>
      <c r="E781">
        <v>-0.0925</v>
      </c>
      <c r="F781">
        <v>0.19295</v>
      </c>
      <c r="G781">
        <f t="shared" si="14"/>
        <v>-1.88236238586165</v>
      </c>
      <c r="H781">
        <v>14</v>
      </c>
    </row>
    <row r="782" spans="1:8">
      <c r="A782" t="s">
        <v>792</v>
      </c>
      <c r="B782">
        <v>-433.933463941</v>
      </c>
      <c r="C782">
        <v>-0.128900564999924</v>
      </c>
      <c r="D782">
        <v>-0.28452</v>
      </c>
      <c r="E782">
        <v>-0.09008</v>
      </c>
      <c r="F782">
        <v>0.19444</v>
      </c>
      <c r="G782">
        <f t="shared" si="14"/>
        <v>-1.8970214468398</v>
      </c>
      <c r="H782">
        <v>14</v>
      </c>
    </row>
    <row r="783" spans="1:8">
      <c r="A783" t="s">
        <v>793</v>
      </c>
      <c r="B783">
        <v>-433.931012331</v>
      </c>
      <c r="C783">
        <v>-0.126448954999887</v>
      </c>
      <c r="D783">
        <v>-0.2868</v>
      </c>
      <c r="E783">
        <v>-0.09259</v>
      </c>
      <c r="F783">
        <v>0.19421</v>
      </c>
      <c r="G783">
        <f t="shared" si="14"/>
        <v>-1.83031313874034</v>
      </c>
      <c r="H783">
        <v>14</v>
      </c>
    </row>
    <row r="784" spans="1:8">
      <c r="A784" t="s">
        <v>794</v>
      </c>
      <c r="B784">
        <v>-433.935722342</v>
      </c>
      <c r="C784">
        <v>-0.13115896599993</v>
      </c>
      <c r="D784">
        <v>-0.28686</v>
      </c>
      <c r="E784">
        <v>-0.08562</v>
      </c>
      <c r="F784">
        <v>0.20124</v>
      </c>
      <c r="G784">
        <f t="shared" si="14"/>
        <v>-1.95847253805151</v>
      </c>
      <c r="H784">
        <v>14</v>
      </c>
    </row>
    <row r="785" spans="1:8">
      <c r="A785" t="s">
        <v>795</v>
      </c>
      <c r="B785">
        <v>-433.935259677</v>
      </c>
      <c r="C785">
        <v>-0.130696300999887</v>
      </c>
      <c r="D785">
        <v>-0.28678</v>
      </c>
      <c r="E785">
        <v>-0.08817</v>
      </c>
      <c r="F785">
        <v>0.19861</v>
      </c>
      <c r="G785">
        <f t="shared" si="14"/>
        <v>-1.94588342339879</v>
      </c>
      <c r="H785">
        <v>14</v>
      </c>
    </row>
    <row r="786" spans="1:8">
      <c r="A786" t="s">
        <v>796</v>
      </c>
      <c r="B786">
        <v>-433.936569821</v>
      </c>
      <c r="C786">
        <v>-0.132006444999888</v>
      </c>
      <c r="D786">
        <v>-0.28641</v>
      </c>
      <c r="E786">
        <v>-0.08623</v>
      </c>
      <c r="F786">
        <v>0.20018</v>
      </c>
      <c r="G786">
        <f t="shared" si="14"/>
        <v>-1.98153244164037</v>
      </c>
      <c r="H786">
        <v>14</v>
      </c>
    </row>
    <row r="787" spans="1:8">
      <c r="A787" t="s">
        <v>797</v>
      </c>
      <c r="B787">
        <v>-433.935608713</v>
      </c>
      <c r="C787">
        <v>-0.131045336999932</v>
      </c>
      <c r="D787">
        <v>-0.28678</v>
      </c>
      <c r="E787">
        <v>-0.08835</v>
      </c>
      <c r="F787">
        <v>0.19843</v>
      </c>
      <c r="G787">
        <f t="shared" si="14"/>
        <v>-1.95538069296157</v>
      </c>
      <c r="H787">
        <v>14</v>
      </c>
    </row>
    <row r="788" spans="1:8">
      <c r="A788" t="s">
        <v>798</v>
      </c>
      <c r="B788">
        <v>-433.938336168</v>
      </c>
      <c r="C788">
        <v>-0.133772791999888</v>
      </c>
      <c r="D788">
        <v>-0.28603</v>
      </c>
      <c r="E788">
        <v>-0.08355</v>
      </c>
      <c r="F788">
        <v>0.20248</v>
      </c>
      <c r="G788">
        <f t="shared" si="14"/>
        <v>-2.02959474350883</v>
      </c>
      <c r="H788">
        <v>14</v>
      </c>
    </row>
    <row r="789" spans="1:8">
      <c r="A789" t="s">
        <v>799</v>
      </c>
      <c r="B789">
        <v>-433.939294775</v>
      </c>
      <c r="C789">
        <v>-0.134731398999918</v>
      </c>
      <c r="D789">
        <v>-0.2852</v>
      </c>
      <c r="E789">
        <v>-0.08214</v>
      </c>
      <c r="F789">
        <v>0.20306</v>
      </c>
      <c r="G789">
        <f t="shared" si="14"/>
        <v>-2.05567843997963</v>
      </c>
      <c r="H789">
        <v>14</v>
      </c>
    </row>
    <row r="790" spans="1:8">
      <c r="A790" t="s">
        <v>800</v>
      </c>
      <c r="B790">
        <v>-433.939673668</v>
      </c>
      <c r="C790">
        <v>-0.135110291999922</v>
      </c>
      <c r="D790">
        <v>-0.28381</v>
      </c>
      <c r="E790">
        <v>-0.08016</v>
      </c>
      <c r="F790">
        <v>0.20365</v>
      </c>
      <c r="G790">
        <f t="shared" si="14"/>
        <v>-2.06598811851129</v>
      </c>
      <c r="H790">
        <v>14</v>
      </c>
    </row>
    <row r="791" spans="1:8">
      <c r="A791" t="s">
        <v>801</v>
      </c>
      <c r="B791">
        <v>-433.939081177</v>
      </c>
      <c r="C791">
        <v>-0.134517800999902</v>
      </c>
      <c r="D791">
        <v>-0.28499</v>
      </c>
      <c r="E791">
        <v>-0.08424</v>
      </c>
      <c r="F791">
        <v>0.20075</v>
      </c>
      <c r="G791">
        <f t="shared" si="14"/>
        <v>-2.04986643840074</v>
      </c>
      <c r="H791">
        <v>14</v>
      </c>
    </row>
    <row r="792" spans="1:8">
      <c r="A792" t="s">
        <v>802</v>
      </c>
      <c r="B792">
        <v>-433.940156854</v>
      </c>
      <c r="C792">
        <v>-0.135593477999919</v>
      </c>
      <c r="D792">
        <v>-0.28413</v>
      </c>
      <c r="E792">
        <v>-0.08235</v>
      </c>
      <c r="F792">
        <v>0.20178</v>
      </c>
      <c r="G792">
        <f t="shared" si="14"/>
        <v>-2.07913560957121</v>
      </c>
      <c r="H792">
        <v>14</v>
      </c>
    </row>
    <row r="793" spans="1:8">
      <c r="A793" t="s">
        <v>803</v>
      </c>
      <c r="B793">
        <v>-433.940462546</v>
      </c>
      <c r="C793">
        <v>-0.135899169999902</v>
      </c>
      <c r="D793">
        <v>-0.28358</v>
      </c>
      <c r="E793">
        <v>-0.0811</v>
      </c>
      <c r="F793">
        <v>0.20248</v>
      </c>
      <c r="G793">
        <f t="shared" si="14"/>
        <v>-2.08745348889076</v>
      </c>
      <c r="H793">
        <v>14</v>
      </c>
    </row>
    <row r="794" spans="1:8">
      <c r="A794" t="s">
        <v>804</v>
      </c>
      <c r="B794">
        <v>-433.940568163</v>
      </c>
      <c r="C794">
        <v>-0.136004786999934</v>
      </c>
      <c r="D794">
        <v>-0.28378</v>
      </c>
      <c r="E794">
        <v>-0.08124</v>
      </c>
      <c r="F794">
        <v>0.20254</v>
      </c>
      <c r="G794">
        <f t="shared" si="14"/>
        <v>-2.0903273274616</v>
      </c>
      <c r="H794">
        <v>14</v>
      </c>
    </row>
    <row r="795" spans="1:8">
      <c r="A795" t="s">
        <v>805</v>
      </c>
      <c r="B795">
        <v>-433.940675705</v>
      </c>
      <c r="C795">
        <v>-0.1361123289999</v>
      </c>
      <c r="D795">
        <v>-0.28378</v>
      </c>
      <c r="E795">
        <v>-0.08088</v>
      </c>
      <c r="F795">
        <v>0.2029</v>
      </c>
      <c r="G795">
        <f t="shared" si="14"/>
        <v>-2.09325354527915</v>
      </c>
      <c r="H795">
        <v>14</v>
      </c>
    </row>
    <row r="796" spans="1:8">
      <c r="A796" t="s">
        <v>806</v>
      </c>
      <c r="B796">
        <v>-433.940832111</v>
      </c>
      <c r="C796">
        <v>-0.136268734999931</v>
      </c>
      <c r="D796">
        <v>-0.28371</v>
      </c>
      <c r="E796">
        <v>-0.08017</v>
      </c>
      <c r="F796">
        <v>0.20354</v>
      </c>
      <c r="G796">
        <f t="shared" si="14"/>
        <v>-2.09750935254152</v>
      </c>
      <c r="H796">
        <v>14</v>
      </c>
    </row>
    <row r="797" spans="1:8">
      <c r="A797" t="s">
        <v>807</v>
      </c>
      <c r="B797">
        <v>-433.940878194</v>
      </c>
      <c r="C797">
        <v>-0.136314817999903</v>
      </c>
      <c r="D797">
        <v>-0.28384</v>
      </c>
      <c r="E797">
        <v>-0.07997</v>
      </c>
      <c r="F797">
        <v>0.20387</v>
      </c>
      <c r="G797">
        <f t="shared" si="14"/>
        <v>-2.09876327096923</v>
      </c>
      <c r="H797">
        <v>14</v>
      </c>
    </row>
    <row r="798" spans="1:8">
      <c r="A798" t="s">
        <v>808</v>
      </c>
      <c r="B798">
        <v>-433.94083881</v>
      </c>
      <c r="C798">
        <v>-0.136275433999913</v>
      </c>
      <c r="D798">
        <v>-0.28392</v>
      </c>
      <c r="E798">
        <v>-0.07967</v>
      </c>
      <c r="F798">
        <v>0.20425</v>
      </c>
      <c r="G798">
        <f t="shared" si="14"/>
        <v>-2.09769163233104</v>
      </c>
      <c r="H798">
        <v>14</v>
      </c>
    </row>
    <row r="799" spans="1:8">
      <c r="A799" t="s">
        <v>809</v>
      </c>
      <c r="B799">
        <v>-433.940691481</v>
      </c>
      <c r="C799">
        <v>-0.136128104999898</v>
      </c>
      <c r="D799">
        <v>-0.28397</v>
      </c>
      <c r="E799">
        <v>-0.07923</v>
      </c>
      <c r="F799">
        <v>0.20474</v>
      </c>
      <c r="G799">
        <f t="shared" si="14"/>
        <v>-2.09368281024064</v>
      </c>
      <c r="H799">
        <v>14</v>
      </c>
    </row>
    <row r="800" spans="1:8">
      <c r="A800" t="s">
        <v>810</v>
      </c>
      <c r="B800">
        <v>-433.940700112</v>
      </c>
      <c r="C800">
        <v>-0.136136735999912</v>
      </c>
      <c r="D800">
        <v>-0.28401</v>
      </c>
      <c r="E800">
        <v>-0.07892</v>
      </c>
      <c r="F800">
        <v>0.20509</v>
      </c>
      <c r="G800">
        <f t="shared" ref="G800:G863" si="15">(B800-$L$2-(H800-3)*$K$2)*27.21</f>
        <v>-2.09391765975102</v>
      </c>
      <c r="H800">
        <v>14</v>
      </c>
    </row>
    <row r="801" spans="1:8">
      <c r="A801" t="s">
        <v>811</v>
      </c>
      <c r="B801">
        <v>-433.940745585</v>
      </c>
      <c r="C801">
        <v>-0.136182208999912</v>
      </c>
      <c r="D801">
        <v>-0.28414</v>
      </c>
      <c r="E801">
        <v>-0.07886</v>
      </c>
      <c r="F801">
        <v>0.20528</v>
      </c>
      <c r="G801">
        <f t="shared" si="15"/>
        <v>-2.09515498008103</v>
      </c>
      <c r="H801">
        <v>14</v>
      </c>
    </row>
    <row r="802" spans="1:8">
      <c r="A802" t="s">
        <v>812</v>
      </c>
      <c r="B802">
        <v>-433.940805391</v>
      </c>
      <c r="C802">
        <v>-0.136242014999937</v>
      </c>
      <c r="D802">
        <v>-0.28422</v>
      </c>
      <c r="E802">
        <v>-0.0787</v>
      </c>
      <c r="F802">
        <v>0.20552</v>
      </c>
      <c r="G802">
        <f t="shared" si="15"/>
        <v>-2.09678230134014</v>
      </c>
      <c r="H802">
        <v>14</v>
      </c>
    </row>
    <row r="803" spans="1:8">
      <c r="A803" t="s">
        <v>813</v>
      </c>
      <c r="B803">
        <v>-433.940913999</v>
      </c>
      <c r="C803">
        <v>-0.136350622999885</v>
      </c>
      <c r="D803">
        <v>-0.28425</v>
      </c>
      <c r="E803">
        <v>-0.07854</v>
      </c>
      <c r="F803">
        <v>0.20571</v>
      </c>
      <c r="G803">
        <f t="shared" si="15"/>
        <v>-2.09973752502028</v>
      </c>
      <c r="H803">
        <v>14</v>
      </c>
    </row>
    <row r="804" spans="1:8">
      <c r="A804" t="s">
        <v>814</v>
      </c>
      <c r="B804">
        <v>-433.940824743</v>
      </c>
      <c r="C804">
        <v>-0.136261366999918</v>
      </c>
      <c r="D804">
        <v>-0.28429</v>
      </c>
      <c r="E804">
        <v>-0.07829</v>
      </c>
      <c r="F804">
        <v>0.206</v>
      </c>
      <c r="G804">
        <f t="shared" si="15"/>
        <v>-2.09730886925963</v>
      </c>
      <c r="H804">
        <v>14</v>
      </c>
    </row>
    <row r="805" spans="1:8">
      <c r="A805" t="s">
        <v>815</v>
      </c>
      <c r="B805">
        <v>-433.940832642</v>
      </c>
      <c r="C805">
        <v>-0.136269265999886</v>
      </c>
      <c r="D805">
        <v>-0.28428</v>
      </c>
      <c r="E805">
        <v>-0.07836</v>
      </c>
      <c r="F805">
        <v>0.20592</v>
      </c>
      <c r="G805">
        <f t="shared" si="15"/>
        <v>-2.0975238010503</v>
      </c>
      <c r="H805">
        <v>14</v>
      </c>
    </row>
    <row r="806" spans="1:8">
      <c r="A806" t="s">
        <v>816</v>
      </c>
      <c r="B806">
        <v>-433.940872737</v>
      </c>
      <c r="C806">
        <v>-0.136309360999917</v>
      </c>
      <c r="D806">
        <v>-0.28427</v>
      </c>
      <c r="E806">
        <v>-0.07836</v>
      </c>
      <c r="F806">
        <v>0.20591</v>
      </c>
      <c r="G806">
        <f t="shared" si="15"/>
        <v>-2.09861478600115</v>
      </c>
      <c r="H806">
        <v>14</v>
      </c>
    </row>
    <row r="807" spans="1:8">
      <c r="A807" t="s">
        <v>817</v>
      </c>
      <c r="B807">
        <v>-433.940924528</v>
      </c>
      <c r="C807">
        <v>-0.136361151999893</v>
      </c>
      <c r="D807">
        <v>-0.28429</v>
      </c>
      <c r="E807">
        <v>-0.07842</v>
      </c>
      <c r="F807">
        <v>0.20587</v>
      </c>
      <c r="G807">
        <f t="shared" si="15"/>
        <v>-2.10002401910895</v>
      </c>
      <c r="H807">
        <v>14</v>
      </c>
    </row>
    <row r="808" spans="1:8">
      <c r="A808" t="s">
        <v>818</v>
      </c>
      <c r="B808">
        <v>-433.940884962</v>
      </c>
      <c r="C808">
        <v>-0.136321585999894</v>
      </c>
      <c r="D808">
        <v>-0.28436</v>
      </c>
      <c r="E808">
        <v>-0.0784</v>
      </c>
      <c r="F808">
        <v>0.20596</v>
      </c>
      <c r="G808">
        <f t="shared" si="15"/>
        <v>-2.09894742825054</v>
      </c>
      <c r="H808">
        <v>14</v>
      </c>
    </row>
    <row r="809" spans="1:8">
      <c r="A809" t="s">
        <v>819</v>
      </c>
      <c r="B809">
        <v>-433.94097143</v>
      </c>
      <c r="C809">
        <v>-0.136408053999901</v>
      </c>
      <c r="D809">
        <v>-0.28435</v>
      </c>
      <c r="E809">
        <v>-0.07845</v>
      </c>
      <c r="F809">
        <v>0.2059</v>
      </c>
      <c r="G809">
        <f t="shared" si="15"/>
        <v>-2.10130022252917</v>
      </c>
      <c r="H809">
        <v>14</v>
      </c>
    </row>
    <row r="810" spans="1:8">
      <c r="A810" t="s">
        <v>820</v>
      </c>
      <c r="B810">
        <v>-433.940932988</v>
      </c>
      <c r="C810">
        <v>-0.136369611999896</v>
      </c>
      <c r="D810">
        <v>-0.28434</v>
      </c>
      <c r="E810">
        <v>-0.0784</v>
      </c>
      <c r="F810">
        <v>0.20594</v>
      </c>
      <c r="G810">
        <f t="shared" si="15"/>
        <v>-2.10025421570905</v>
      </c>
      <c r="H810">
        <v>14</v>
      </c>
    </row>
    <row r="811" spans="1:8">
      <c r="A811" t="s">
        <v>821</v>
      </c>
      <c r="B811">
        <v>-433.940913894</v>
      </c>
      <c r="C811">
        <v>-0.136350517999915</v>
      </c>
      <c r="D811">
        <v>-0.28435</v>
      </c>
      <c r="E811">
        <v>-0.0784</v>
      </c>
      <c r="F811">
        <v>0.20595</v>
      </c>
      <c r="G811">
        <f t="shared" si="15"/>
        <v>-2.09973466796956</v>
      </c>
      <c r="H811">
        <v>14</v>
      </c>
    </row>
    <row r="812" spans="1:8">
      <c r="A812" t="s">
        <v>822</v>
      </c>
      <c r="B812">
        <v>-433.940913894</v>
      </c>
      <c r="C812">
        <v>-0.136350517999915</v>
      </c>
      <c r="D812">
        <v>-0.28435</v>
      </c>
      <c r="E812">
        <v>-0.0784</v>
      </c>
      <c r="F812">
        <v>0.20595</v>
      </c>
      <c r="G812">
        <f t="shared" si="15"/>
        <v>-2.09973466796956</v>
      </c>
      <c r="H812">
        <v>14</v>
      </c>
    </row>
    <row r="813" spans="1:8">
      <c r="A813" t="s">
        <v>823</v>
      </c>
      <c r="B813">
        <v>-433.871777753</v>
      </c>
      <c r="C813">
        <v>-0.0672143769999138</v>
      </c>
      <c r="D813">
        <v>-0.27882</v>
      </c>
      <c r="E813">
        <v>-0.09969</v>
      </c>
      <c r="F813">
        <v>0.17913</v>
      </c>
      <c r="G813">
        <f t="shared" si="15"/>
        <v>-0.21854027136107</v>
      </c>
      <c r="H813">
        <v>14</v>
      </c>
    </row>
    <row r="814" spans="1:8">
      <c r="A814" t="s">
        <v>824</v>
      </c>
      <c r="B814">
        <v>-433.897850211</v>
      </c>
      <c r="C814">
        <v>-0.0932868349999012</v>
      </c>
      <c r="D814">
        <v>-0.27928</v>
      </c>
      <c r="E814">
        <v>-0.09589</v>
      </c>
      <c r="F814">
        <v>0.18339</v>
      </c>
      <c r="G814">
        <f t="shared" si="15"/>
        <v>-0.927971853539179</v>
      </c>
      <c r="H814">
        <v>14</v>
      </c>
    </row>
    <row r="815" spans="1:8">
      <c r="A815" t="s">
        <v>825</v>
      </c>
      <c r="B815">
        <v>-433.91249422</v>
      </c>
      <c r="C815">
        <v>-0.107930843999895</v>
      </c>
      <c r="D815">
        <v>-0.28063</v>
      </c>
      <c r="E815">
        <v>-0.09296</v>
      </c>
      <c r="F815">
        <v>0.18767</v>
      </c>
      <c r="G815">
        <f t="shared" si="15"/>
        <v>-1.32643533842902</v>
      </c>
      <c r="H815">
        <v>14</v>
      </c>
    </row>
    <row r="816" spans="1:8">
      <c r="A816" t="s">
        <v>826</v>
      </c>
      <c r="B816">
        <v>-433.918637959</v>
      </c>
      <c r="C816">
        <v>-0.114074582999933</v>
      </c>
      <c r="D816">
        <v>-0.28169</v>
      </c>
      <c r="E816">
        <v>-0.09247</v>
      </c>
      <c r="F816">
        <v>0.18922</v>
      </c>
      <c r="G816">
        <f t="shared" si="15"/>
        <v>-1.4936064766216</v>
      </c>
      <c r="H816">
        <v>14</v>
      </c>
    </row>
    <row r="817" spans="1:8">
      <c r="A817" t="s">
        <v>827</v>
      </c>
      <c r="B817">
        <v>-433.92294884</v>
      </c>
      <c r="C817">
        <v>-0.118385463999914</v>
      </c>
      <c r="D817">
        <v>-0.28318</v>
      </c>
      <c r="E817">
        <v>-0.09442</v>
      </c>
      <c r="F817">
        <v>0.18876</v>
      </c>
      <c r="G817">
        <f t="shared" si="15"/>
        <v>-1.61090554862953</v>
      </c>
      <c r="H817">
        <v>14</v>
      </c>
    </row>
    <row r="818" spans="1:8">
      <c r="A818" t="s">
        <v>828</v>
      </c>
      <c r="B818">
        <v>-433.925680751</v>
      </c>
      <c r="C818">
        <v>-0.121117374999926</v>
      </c>
      <c r="D818">
        <v>-0.28428</v>
      </c>
      <c r="E818">
        <v>-0.09741</v>
      </c>
      <c r="F818">
        <v>0.18687</v>
      </c>
      <c r="G818">
        <f t="shared" si="15"/>
        <v>-1.6852408469414</v>
      </c>
      <c r="H818">
        <v>14</v>
      </c>
    </row>
    <row r="819" spans="1:8">
      <c r="A819" t="s">
        <v>829</v>
      </c>
      <c r="B819">
        <v>-433.927424907</v>
      </c>
      <c r="C819">
        <v>-0.122861530999899</v>
      </c>
      <c r="D819">
        <v>-0.28444</v>
      </c>
      <c r="E819">
        <v>-0.09913</v>
      </c>
      <c r="F819">
        <v>0.18531</v>
      </c>
      <c r="G819">
        <f t="shared" si="15"/>
        <v>-1.73269933170066</v>
      </c>
      <c r="H819">
        <v>14</v>
      </c>
    </row>
    <row r="820" spans="1:8">
      <c r="A820" t="s">
        <v>830</v>
      </c>
      <c r="B820">
        <v>-433.92850958</v>
      </c>
      <c r="C820">
        <v>-0.123946203999935</v>
      </c>
      <c r="D820">
        <v>-0.28408</v>
      </c>
      <c r="E820">
        <v>-0.1001</v>
      </c>
      <c r="F820">
        <v>0.18398</v>
      </c>
      <c r="G820">
        <f t="shared" si="15"/>
        <v>-1.76221328403165</v>
      </c>
      <c r="H820">
        <v>14</v>
      </c>
    </row>
    <row r="821" spans="1:8">
      <c r="A821" t="s">
        <v>831</v>
      </c>
      <c r="B821">
        <v>-433.928805858</v>
      </c>
      <c r="C821">
        <v>-0.124242481999886</v>
      </c>
      <c r="D821">
        <v>-0.28394</v>
      </c>
      <c r="E821">
        <v>-0.10023</v>
      </c>
      <c r="F821">
        <v>0.18371</v>
      </c>
      <c r="G821">
        <f t="shared" si="15"/>
        <v>-1.77027500841031</v>
      </c>
      <c r="H821">
        <v>14</v>
      </c>
    </row>
    <row r="822" spans="1:8">
      <c r="A822" t="s">
        <v>832</v>
      </c>
      <c r="B822">
        <v>-433.928933601</v>
      </c>
      <c r="C822">
        <v>-0.124370224999893</v>
      </c>
      <c r="D822">
        <v>-0.284</v>
      </c>
      <c r="E822">
        <v>-0.10018</v>
      </c>
      <c r="F822">
        <v>0.18382</v>
      </c>
      <c r="G822">
        <f t="shared" si="15"/>
        <v>-1.77375089544051</v>
      </c>
      <c r="H822">
        <v>14</v>
      </c>
    </row>
    <row r="823" spans="1:8">
      <c r="A823" t="s">
        <v>833</v>
      </c>
      <c r="B823">
        <v>-433.929008607</v>
      </c>
      <c r="C823">
        <v>-0.124445230999925</v>
      </c>
      <c r="D823">
        <v>-0.28416</v>
      </c>
      <c r="E823">
        <v>-0.10024</v>
      </c>
      <c r="F823">
        <v>0.18392</v>
      </c>
      <c r="G823">
        <f t="shared" si="15"/>
        <v>-1.77579180869982</v>
      </c>
      <c r="H823">
        <v>14</v>
      </c>
    </row>
    <row r="824" spans="1:8">
      <c r="A824" t="s">
        <v>834</v>
      </c>
      <c r="B824">
        <v>-433.92903592</v>
      </c>
      <c r="C824">
        <v>-0.1244725439999</v>
      </c>
      <c r="D824">
        <v>-0.28428</v>
      </c>
      <c r="E824">
        <v>-0.1003</v>
      </c>
      <c r="F824">
        <v>0.18398</v>
      </c>
      <c r="G824">
        <f t="shared" si="15"/>
        <v>-1.7765349954307</v>
      </c>
      <c r="H824">
        <v>14</v>
      </c>
    </row>
    <row r="825" spans="1:8">
      <c r="A825" t="s">
        <v>835</v>
      </c>
      <c r="B825">
        <v>-433.92904989</v>
      </c>
      <c r="C825">
        <v>-0.124486513999898</v>
      </c>
      <c r="D825">
        <v>-0.2844</v>
      </c>
      <c r="E825">
        <v>-0.10039</v>
      </c>
      <c r="F825">
        <v>0.18401</v>
      </c>
      <c r="G825">
        <f t="shared" si="15"/>
        <v>-1.77691511912909</v>
      </c>
      <c r="H825">
        <v>14</v>
      </c>
    </row>
    <row r="826" spans="1:8">
      <c r="A826" t="s">
        <v>836</v>
      </c>
      <c r="B826">
        <v>-433.929055279</v>
      </c>
      <c r="C826">
        <v>-0.124491902999921</v>
      </c>
      <c r="D826">
        <v>-0.28444</v>
      </c>
      <c r="E826">
        <v>-0.10043</v>
      </c>
      <c r="F826">
        <v>0.18401</v>
      </c>
      <c r="G826">
        <f t="shared" si="15"/>
        <v>-1.77706175382126</v>
      </c>
      <c r="H826">
        <v>14</v>
      </c>
    </row>
    <row r="827" spans="1:8">
      <c r="A827" t="s">
        <v>837</v>
      </c>
      <c r="B827">
        <v>-433.929058458</v>
      </c>
      <c r="C827">
        <v>-0.124495081999896</v>
      </c>
      <c r="D827">
        <v>-0.28446</v>
      </c>
      <c r="E827">
        <v>-0.10046</v>
      </c>
      <c r="F827">
        <v>0.184</v>
      </c>
      <c r="G827">
        <f t="shared" si="15"/>
        <v>-1.77714825440904</v>
      </c>
      <c r="H827">
        <v>14</v>
      </c>
    </row>
    <row r="828" spans="1:8">
      <c r="A828" t="s">
        <v>838</v>
      </c>
      <c r="B828">
        <v>-433.929058458</v>
      </c>
      <c r="C828">
        <v>-0.124495081999896</v>
      </c>
      <c r="D828">
        <v>-0.28446</v>
      </c>
      <c r="E828">
        <v>-0.10046</v>
      </c>
      <c r="F828">
        <v>0.184</v>
      </c>
      <c r="G828">
        <f t="shared" si="15"/>
        <v>-1.77714825440904</v>
      </c>
      <c r="H828">
        <v>14</v>
      </c>
    </row>
    <row r="829" spans="1:8">
      <c r="A829" t="s">
        <v>839</v>
      </c>
      <c r="B829">
        <v>-433.920364675</v>
      </c>
      <c r="C829">
        <v>-0.115801298999884</v>
      </c>
      <c r="D829">
        <v>-0.27922</v>
      </c>
      <c r="E829">
        <v>-0.08868</v>
      </c>
      <c r="F829">
        <v>0.19054</v>
      </c>
      <c r="G829">
        <f t="shared" si="15"/>
        <v>-1.54059041897871</v>
      </c>
      <c r="H829">
        <v>14</v>
      </c>
    </row>
    <row r="830" spans="1:8">
      <c r="A830" t="s">
        <v>840</v>
      </c>
      <c r="B830">
        <v>-433.949199311</v>
      </c>
      <c r="C830">
        <v>-0.144635934999883</v>
      </c>
      <c r="D830">
        <v>-0.28014</v>
      </c>
      <c r="E830">
        <v>-0.08532</v>
      </c>
      <c r="F830">
        <v>0.19482</v>
      </c>
      <c r="G830">
        <f t="shared" si="15"/>
        <v>-2.32518086454023</v>
      </c>
      <c r="H830">
        <v>14</v>
      </c>
    </row>
    <row r="831" spans="1:8">
      <c r="A831" t="s">
        <v>841</v>
      </c>
      <c r="B831">
        <v>-433.96577776</v>
      </c>
      <c r="C831">
        <v>-0.161214383999891</v>
      </c>
      <c r="D831">
        <v>-0.28166</v>
      </c>
      <c r="E831">
        <v>-0.08081</v>
      </c>
      <c r="F831">
        <v>0.20085</v>
      </c>
      <c r="G831">
        <f t="shared" si="15"/>
        <v>-2.77628046183044</v>
      </c>
      <c r="H831">
        <v>14</v>
      </c>
    </row>
    <row r="832" spans="1:8">
      <c r="A832" t="s">
        <v>842</v>
      </c>
      <c r="B832">
        <v>-433.970008745</v>
      </c>
      <c r="C832">
        <v>-0.165445368999883</v>
      </c>
      <c r="D832">
        <v>-0.28245</v>
      </c>
      <c r="E832">
        <v>-0.07872</v>
      </c>
      <c r="F832">
        <v>0.20373</v>
      </c>
      <c r="G832">
        <f t="shared" si="15"/>
        <v>-2.89140556367869</v>
      </c>
      <c r="H832">
        <v>14</v>
      </c>
    </row>
    <row r="833" spans="1:8">
      <c r="A833" t="s">
        <v>843</v>
      </c>
      <c r="B833">
        <v>-433.971488273</v>
      </c>
      <c r="C833">
        <v>-0.166924896999888</v>
      </c>
      <c r="D833">
        <v>-0.28257</v>
      </c>
      <c r="E833">
        <v>-0.07876</v>
      </c>
      <c r="F833">
        <v>0.20381</v>
      </c>
      <c r="G833">
        <f t="shared" si="15"/>
        <v>-2.93166352055881</v>
      </c>
      <c r="H833">
        <v>14</v>
      </c>
    </row>
    <row r="834" spans="1:8">
      <c r="A834" t="s">
        <v>844</v>
      </c>
      <c r="B834">
        <v>-433.97197847</v>
      </c>
      <c r="C834">
        <v>-0.167415093999921</v>
      </c>
      <c r="D834">
        <v>-0.28252</v>
      </c>
      <c r="E834">
        <v>-0.07907</v>
      </c>
      <c r="F834">
        <v>0.20345</v>
      </c>
      <c r="G834">
        <f t="shared" si="15"/>
        <v>-2.94500178093126</v>
      </c>
      <c r="H834">
        <v>14</v>
      </c>
    </row>
    <row r="835" spans="1:8">
      <c r="A835" t="s">
        <v>845</v>
      </c>
      <c r="B835">
        <v>-433.972083078</v>
      </c>
      <c r="C835">
        <v>-0.167519701999936</v>
      </c>
      <c r="D835">
        <v>-0.28271</v>
      </c>
      <c r="E835">
        <v>-0.07893</v>
      </c>
      <c r="F835">
        <v>0.20378</v>
      </c>
      <c r="G835">
        <f t="shared" si="15"/>
        <v>-2.94784816461167</v>
      </c>
      <c r="H835">
        <v>14</v>
      </c>
    </row>
    <row r="836" spans="1:8">
      <c r="A836" t="s">
        <v>846</v>
      </c>
      <c r="B836">
        <v>-433.97214683</v>
      </c>
      <c r="C836">
        <v>-0.167583453999896</v>
      </c>
      <c r="D836">
        <v>-0.28299</v>
      </c>
      <c r="E836">
        <v>-0.07867</v>
      </c>
      <c r="F836">
        <v>0.20432</v>
      </c>
      <c r="G836">
        <f t="shared" si="15"/>
        <v>-2.94958285653058</v>
      </c>
      <c r="H836">
        <v>14</v>
      </c>
    </row>
    <row r="837" spans="1:8">
      <c r="A837" t="s">
        <v>847</v>
      </c>
      <c r="B837">
        <v>-433.972189019</v>
      </c>
      <c r="C837">
        <v>-0.167625642999894</v>
      </c>
      <c r="D837">
        <v>-0.28327</v>
      </c>
      <c r="E837">
        <v>-0.07848</v>
      </c>
      <c r="F837">
        <v>0.20479</v>
      </c>
      <c r="G837">
        <f t="shared" si="15"/>
        <v>-2.95073081921899</v>
      </c>
      <c r="H837">
        <v>14</v>
      </c>
    </row>
    <row r="838" spans="1:8">
      <c r="A838" t="s">
        <v>848</v>
      </c>
      <c r="B838">
        <v>-433.972255578</v>
      </c>
      <c r="C838">
        <v>-0.167692201999898</v>
      </c>
      <c r="D838">
        <v>-0.28376</v>
      </c>
      <c r="E838">
        <v>-0.07833</v>
      </c>
      <c r="F838">
        <v>0.20543</v>
      </c>
      <c r="G838">
        <f t="shared" si="15"/>
        <v>-2.95254188961065</v>
      </c>
      <c r="H838">
        <v>14</v>
      </c>
    </row>
    <row r="839" spans="1:8">
      <c r="A839" t="s">
        <v>849</v>
      </c>
      <c r="B839">
        <v>-433.972297126</v>
      </c>
      <c r="C839">
        <v>-0.167733749999911</v>
      </c>
      <c r="D839">
        <v>-0.28419</v>
      </c>
      <c r="E839">
        <v>-0.07837</v>
      </c>
      <c r="F839">
        <v>0.20582</v>
      </c>
      <c r="G839">
        <f t="shared" si="15"/>
        <v>-2.953672410691</v>
      </c>
      <c r="H839">
        <v>14</v>
      </c>
    </row>
    <row r="840" spans="1:8">
      <c r="A840" t="s">
        <v>850</v>
      </c>
      <c r="B840">
        <v>-433.972328018</v>
      </c>
      <c r="C840">
        <v>-0.167764641999895</v>
      </c>
      <c r="D840">
        <v>-0.28459</v>
      </c>
      <c r="E840">
        <v>-0.07846</v>
      </c>
      <c r="F840">
        <v>0.20613</v>
      </c>
      <c r="G840">
        <f t="shared" si="15"/>
        <v>-2.95451298200901</v>
      </c>
      <c r="H840">
        <v>14</v>
      </c>
    </row>
    <row r="841" spans="1:8">
      <c r="A841" t="s">
        <v>851</v>
      </c>
      <c r="B841">
        <v>-433.972363981</v>
      </c>
      <c r="C841">
        <v>-0.167800604999911</v>
      </c>
      <c r="D841">
        <v>-0.28529</v>
      </c>
      <c r="E841">
        <v>-0.07852</v>
      </c>
      <c r="F841">
        <v>0.20677</v>
      </c>
      <c r="G841">
        <f t="shared" si="15"/>
        <v>-2.955491535241</v>
      </c>
      <c r="H841">
        <v>14</v>
      </c>
    </row>
    <row r="842" spans="1:8">
      <c r="A842" t="s">
        <v>852</v>
      </c>
      <c r="B842">
        <v>-433.972387206</v>
      </c>
      <c r="C842">
        <v>-0.167823829999918</v>
      </c>
      <c r="D842">
        <v>-0.28595</v>
      </c>
      <c r="E842">
        <v>-0.07848</v>
      </c>
      <c r="F842">
        <v>0.20747</v>
      </c>
      <c r="G842">
        <f t="shared" si="15"/>
        <v>-2.95612348748964</v>
      </c>
      <c r="H842">
        <v>14</v>
      </c>
    </row>
    <row r="843" spans="1:8">
      <c r="A843" t="s">
        <v>853</v>
      </c>
      <c r="B843">
        <v>-433.972406258</v>
      </c>
      <c r="C843">
        <v>-0.167842881999889</v>
      </c>
      <c r="D843">
        <v>-0.28659</v>
      </c>
      <c r="E843">
        <v>-0.07835</v>
      </c>
      <c r="F843">
        <v>0.20824</v>
      </c>
      <c r="G843">
        <f t="shared" si="15"/>
        <v>-2.95664189240883</v>
      </c>
      <c r="H843">
        <v>14</v>
      </c>
    </row>
    <row r="844" spans="1:8">
      <c r="A844" t="s">
        <v>854</v>
      </c>
      <c r="B844">
        <v>-433.972412718</v>
      </c>
      <c r="C844">
        <v>-0.167849341999897</v>
      </c>
      <c r="D844">
        <v>-0.28688</v>
      </c>
      <c r="E844">
        <v>-0.07824</v>
      </c>
      <c r="F844">
        <v>0.20864</v>
      </c>
      <c r="G844">
        <f t="shared" si="15"/>
        <v>-2.95681766900907</v>
      </c>
      <c r="H844">
        <v>14</v>
      </c>
    </row>
    <row r="845" spans="1:8">
      <c r="A845" t="s">
        <v>855</v>
      </c>
      <c r="B845">
        <v>-433.97241433</v>
      </c>
      <c r="C845">
        <v>-0.167850953999903</v>
      </c>
      <c r="D845">
        <v>-0.28693</v>
      </c>
      <c r="E845">
        <v>-0.07817</v>
      </c>
      <c r="F845">
        <v>0.20876</v>
      </c>
      <c r="G845">
        <f t="shared" si="15"/>
        <v>-2.95686153152922</v>
      </c>
      <c r="H845">
        <v>14</v>
      </c>
    </row>
    <row r="846" spans="1:8">
      <c r="A846" t="s">
        <v>856</v>
      </c>
      <c r="B846">
        <v>-433.97241433</v>
      </c>
      <c r="C846">
        <v>-0.167850953999903</v>
      </c>
      <c r="D846">
        <v>-0.28693</v>
      </c>
      <c r="E846">
        <v>-0.07817</v>
      </c>
      <c r="F846">
        <v>0.20876</v>
      </c>
      <c r="G846">
        <f t="shared" si="15"/>
        <v>-2.95686153152922</v>
      </c>
      <c r="H846">
        <v>14</v>
      </c>
    </row>
    <row r="847" spans="1:8">
      <c r="A847" t="s">
        <v>857</v>
      </c>
      <c r="B847">
        <v>-433.891569392</v>
      </c>
      <c r="C847">
        <v>-0.0870060159999184</v>
      </c>
      <c r="D847">
        <v>-0.27049</v>
      </c>
      <c r="E847">
        <v>-0.07894</v>
      </c>
      <c r="F847">
        <v>0.19155</v>
      </c>
      <c r="G847">
        <f t="shared" si="15"/>
        <v>-0.757070768551195</v>
      </c>
      <c r="H847">
        <v>14</v>
      </c>
    </row>
    <row r="848" spans="1:8">
      <c r="A848" t="s">
        <v>858</v>
      </c>
      <c r="B848">
        <v>-433.916305416</v>
      </c>
      <c r="C848">
        <v>-0.111742039999911</v>
      </c>
      <c r="D848">
        <v>-0.27136</v>
      </c>
      <c r="E848">
        <v>-0.0766</v>
      </c>
      <c r="F848">
        <v>0.19476</v>
      </c>
      <c r="G848">
        <f t="shared" si="15"/>
        <v>-1.43013798158943</v>
      </c>
      <c r="H848">
        <v>14</v>
      </c>
    </row>
    <row r="849" spans="1:8">
      <c r="A849" t="s">
        <v>859</v>
      </c>
      <c r="B849">
        <v>-433.928663419</v>
      </c>
      <c r="C849">
        <v>-0.124100042999885</v>
      </c>
      <c r="D849">
        <v>-0.27279</v>
      </c>
      <c r="E849">
        <v>-0.0745</v>
      </c>
      <c r="F849">
        <v>0.19829</v>
      </c>
      <c r="G849">
        <f t="shared" si="15"/>
        <v>-1.76639924322028</v>
      </c>
      <c r="H849">
        <v>14</v>
      </c>
    </row>
    <row r="850" spans="1:8">
      <c r="A850" t="s">
        <v>860</v>
      </c>
      <c r="B850">
        <v>-433.933824989</v>
      </c>
      <c r="C850">
        <v>-0.129261612999926</v>
      </c>
      <c r="D850">
        <v>-0.27378</v>
      </c>
      <c r="E850">
        <v>-0.07401</v>
      </c>
      <c r="F850">
        <v>0.19977</v>
      </c>
      <c r="G850">
        <f t="shared" si="15"/>
        <v>-1.9068455629214</v>
      </c>
      <c r="H850">
        <v>14</v>
      </c>
    </row>
    <row r="851" spans="1:8">
      <c r="A851" t="s">
        <v>861</v>
      </c>
      <c r="B851">
        <v>-433.936017564</v>
      </c>
      <c r="C851">
        <v>-0.131454187999907</v>
      </c>
      <c r="D851">
        <v>-0.27415</v>
      </c>
      <c r="E851">
        <v>-0.07553</v>
      </c>
      <c r="F851">
        <v>0.19862</v>
      </c>
      <c r="G851">
        <f t="shared" si="15"/>
        <v>-1.96650552867088</v>
      </c>
      <c r="H851">
        <v>14</v>
      </c>
    </row>
    <row r="852" spans="1:8">
      <c r="A852" t="s">
        <v>862</v>
      </c>
      <c r="B852">
        <v>-433.936990153</v>
      </c>
      <c r="C852">
        <v>-0.132426776999921</v>
      </c>
      <c r="D852">
        <v>-0.27387</v>
      </c>
      <c r="E852">
        <v>-0.07755</v>
      </c>
      <c r="F852">
        <v>0.19632</v>
      </c>
      <c r="G852">
        <f t="shared" si="15"/>
        <v>-1.99296967535972</v>
      </c>
      <c r="H852">
        <v>14</v>
      </c>
    </row>
    <row r="853" spans="1:8">
      <c r="A853" t="s">
        <v>863</v>
      </c>
      <c r="B853">
        <v>-433.937489813</v>
      </c>
      <c r="C853">
        <v>-0.132926436999924</v>
      </c>
      <c r="D853">
        <v>-0.27364</v>
      </c>
      <c r="E853">
        <v>-0.07884</v>
      </c>
      <c r="F853">
        <v>0.1948</v>
      </c>
      <c r="G853">
        <f t="shared" si="15"/>
        <v>-2.00656542396134</v>
      </c>
      <c r="H853">
        <v>14</v>
      </c>
    </row>
    <row r="854" spans="1:8">
      <c r="A854" t="s">
        <v>864</v>
      </c>
      <c r="B854">
        <v>-433.937877238</v>
      </c>
      <c r="C854">
        <v>-0.133313861999909</v>
      </c>
      <c r="D854">
        <v>-0.27339</v>
      </c>
      <c r="E854">
        <v>-0.07977</v>
      </c>
      <c r="F854">
        <v>0.19362</v>
      </c>
      <c r="G854">
        <f t="shared" si="15"/>
        <v>-2.01710725821094</v>
      </c>
      <c r="H854">
        <v>14</v>
      </c>
    </row>
    <row r="855" spans="1:8">
      <c r="A855" t="s">
        <v>865</v>
      </c>
      <c r="B855">
        <v>-433.937992584</v>
      </c>
      <c r="C855">
        <v>-0.133429207999939</v>
      </c>
      <c r="D855">
        <v>-0.27315</v>
      </c>
      <c r="E855">
        <v>-0.07999</v>
      </c>
      <c r="F855">
        <v>0.19316</v>
      </c>
      <c r="G855">
        <f t="shared" si="15"/>
        <v>-2.02024582287174</v>
      </c>
      <c r="H855">
        <v>14</v>
      </c>
    </row>
    <row r="856" spans="1:8">
      <c r="A856" t="s">
        <v>866</v>
      </c>
      <c r="B856">
        <v>-433.938066595</v>
      </c>
      <c r="C856">
        <v>-0.13350321899992</v>
      </c>
      <c r="D856">
        <v>-0.27281</v>
      </c>
      <c r="E856">
        <v>-0.08022</v>
      </c>
      <c r="F856">
        <v>0.19259</v>
      </c>
      <c r="G856">
        <f t="shared" si="15"/>
        <v>-2.02225966217968</v>
      </c>
      <c r="H856">
        <v>14</v>
      </c>
    </row>
    <row r="857" spans="1:8">
      <c r="A857" t="s">
        <v>867</v>
      </c>
      <c r="B857">
        <v>-433.938097036</v>
      </c>
      <c r="C857">
        <v>-0.133533659999898</v>
      </c>
      <c r="D857">
        <v>-0.27265</v>
      </c>
      <c r="E857">
        <v>-0.08027</v>
      </c>
      <c r="F857">
        <v>0.19238</v>
      </c>
      <c r="G857">
        <f t="shared" si="15"/>
        <v>-2.02308796179064</v>
      </c>
      <c r="H857">
        <v>14</v>
      </c>
    </row>
    <row r="858" spans="1:8">
      <c r="A858" t="s">
        <v>868</v>
      </c>
      <c r="B858">
        <v>-433.938123395</v>
      </c>
      <c r="C858">
        <v>-0.133560018999901</v>
      </c>
      <c r="D858">
        <v>-0.27255</v>
      </c>
      <c r="E858">
        <v>-0.08021</v>
      </c>
      <c r="F858">
        <v>0.19234</v>
      </c>
      <c r="G858">
        <f t="shared" si="15"/>
        <v>-2.02380519018073</v>
      </c>
      <c r="H858">
        <v>14</v>
      </c>
    </row>
    <row r="859" spans="1:8">
      <c r="A859" t="s">
        <v>869</v>
      </c>
      <c r="B859">
        <v>-433.938135178</v>
      </c>
      <c r="C859">
        <v>-0.133571801999892</v>
      </c>
      <c r="D859">
        <v>-0.27258</v>
      </c>
      <c r="E859">
        <v>-0.08008</v>
      </c>
      <c r="F859">
        <v>0.1925</v>
      </c>
      <c r="G859">
        <f t="shared" si="15"/>
        <v>-2.02412580561048</v>
      </c>
      <c r="H859">
        <v>14</v>
      </c>
    </row>
    <row r="860" spans="1:8">
      <c r="A860" t="s">
        <v>870</v>
      </c>
      <c r="B860">
        <v>-433.93813933</v>
      </c>
      <c r="C860">
        <v>-0.133575953999923</v>
      </c>
      <c r="D860">
        <v>-0.27259</v>
      </c>
      <c r="E860">
        <v>-0.08001</v>
      </c>
      <c r="F860">
        <v>0.19258</v>
      </c>
      <c r="G860">
        <f t="shared" si="15"/>
        <v>-2.02423878152977</v>
      </c>
      <c r="H860">
        <v>14</v>
      </c>
    </row>
    <row r="861" spans="1:8">
      <c r="A861" t="s">
        <v>871</v>
      </c>
      <c r="B861">
        <v>-433.938142465</v>
      </c>
      <c r="C861">
        <v>-0.133579088999909</v>
      </c>
      <c r="D861">
        <v>-0.27257</v>
      </c>
      <c r="E861">
        <v>-0.07995</v>
      </c>
      <c r="F861">
        <v>0.19262</v>
      </c>
      <c r="G861">
        <f t="shared" si="15"/>
        <v>-2.02432408488094</v>
      </c>
      <c r="H861">
        <v>14</v>
      </c>
    </row>
    <row r="862" spans="1:8">
      <c r="A862" t="s">
        <v>872</v>
      </c>
      <c r="B862">
        <v>-433.93814355</v>
      </c>
      <c r="C862">
        <v>-0.133580173999917</v>
      </c>
      <c r="D862">
        <v>-0.27255</v>
      </c>
      <c r="E862">
        <v>-0.07992</v>
      </c>
      <c r="F862">
        <v>0.19263</v>
      </c>
      <c r="G862">
        <f t="shared" si="15"/>
        <v>-2.02435360773115</v>
      </c>
      <c r="H862">
        <v>14</v>
      </c>
    </row>
    <row r="863" spans="1:8">
      <c r="A863" t="s">
        <v>873</v>
      </c>
      <c r="B863">
        <v>-433.93814355</v>
      </c>
      <c r="C863">
        <v>-0.133580173999917</v>
      </c>
      <c r="D863">
        <v>-0.27255</v>
      </c>
      <c r="E863">
        <v>-0.07992</v>
      </c>
      <c r="F863">
        <v>0.19263</v>
      </c>
      <c r="G863">
        <f t="shared" si="15"/>
        <v>-2.02435360773115</v>
      </c>
      <c r="H863">
        <v>14</v>
      </c>
    </row>
    <row r="864" spans="1:8">
      <c r="A864" t="s">
        <v>874</v>
      </c>
      <c r="B864">
        <v>-433.866246463</v>
      </c>
      <c r="C864">
        <v>-0.0616830869998921</v>
      </c>
      <c r="D864">
        <v>-0.26485</v>
      </c>
      <c r="E864">
        <v>-0.14791</v>
      </c>
      <c r="F864">
        <v>0.11694</v>
      </c>
      <c r="G864">
        <f t="shared" ref="G864:G927" si="16">(B864-$L$2-(H864-3)*$K$2)*27.21</f>
        <v>-0.0680338704604787</v>
      </c>
      <c r="H864">
        <v>14</v>
      </c>
    </row>
    <row r="865" spans="1:8">
      <c r="A865" t="s">
        <v>875</v>
      </c>
      <c r="B865">
        <v>-433.895197619</v>
      </c>
      <c r="C865">
        <v>-0.0906342429998972</v>
      </c>
      <c r="D865">
        <v>-0.26541</v>
      </c>
      <c r="E865">
        <v>-0.14725</v>
      </c>
      <c r="F865">
        <v>0.11816</v>
      </c>
      <c r="G865">
        <f t="shared" si="16"/>
        <v>-0.85579482521907</v>
      </c>
      <c r="H865">
        <v>14</v>
      </c>
    </row>
    <row r="866" spans="1:8">
      <c r="A866" t="s">
        <v>876</v>
      </c>
      <c r="B866">
        <v>-433.909802269</v>
      </c>
      <c r="C866">
        <v>-0.105238892999921</v>
      </c>
      <c r="D866">
        <v>-0.26691</v>
      </c>
      <c r="E866">
        <v>-0.14496</v>
      </c>
      <c r="F866">
        <v>0.12195</v>
      </c>
      <c r="G866">
        <f t="shared" si="16"/>
        <v>-1.25318735171972</v>
      </c>
      <c r="H866">
        <v>14</v>
      </c>
    </row>
    <row r="867" spans="1:8">
      <c r="A867" t="s">
        <v>877</v>
      </c>
      <c r="B867">
        <v>-433.91363845</v>
      </c>
      <c r="C867">
        <v>-0.109075073999918</v>
      </c>
      <c r="D867">
        <v>-0.2679</v>
      </c>
      <c r="E867">
        <v>-0.14395</v>
      </c>
      <c r="F867">
        <v>0.12395</v>
      </c>
      <c r="G867">
        <f t="shared" si="16"/>
        <v>-1.35756983672964</v>
      </c>
      <c r="H867">
        <v>14</v>
      </c>
    </row>
    <row r="868" spans="1:8">
      <c r="A868" t="s">
        <v>878</v>
      </c>
      <c r="B868">
        <v>-433.915708461</v>
      </c>
      <c r="C868">
        <v>-0.111145084999919</v>
      </c>
      <c r="D868">
        <v>-0.2694</v>
      </c>
      <c r="E868">
        <v>-0.14219</v>
      </c>
      <c r="F868">
        <v>0.12721</v>
      </c>
      <c r="G868">
        <f t="shared" si="16"/>
        <v>-1.41389483603966</v>
      </c>
      <c r="H868">
        <v>14</v>
      </c>
    </row>
    <row r="869" spans="1:8">
      <c r="A869" t="s">
        <v>879</v>
      </c>
      <c r="B869">
        <v>-433.917138192</v>
      </c>
      <c r="C869">
        <v>-0.112574815999892</v>
      </c>
      <c r="D869">
        <v>-0.27112</v>
      </c>
      <c r="E869">
        <v>-0.1409</v>
      </c>
      <c r="F869">
        <v>0.13022</v>
      </c>
      <c r="G869">
        <f t="shared" si="16"/>
        <v>-1.45279781655048</v>
      </c>
      <c r="H869">
        <v>14</v>
      </c>
    </row>
    <row r="870" spans="1:8">
      <c r="A870" t="s">
        <v>880</v>
      </c>
      <c r="B870">
        <v>-433.919741158</v>
      </c>
      <c r="C870">
        <v>-0.115177781999932</v>
      </c>
      <c r="D870">
        <v>-0.27618</v>
      </c>
      <c r="E870">
        <v>-0.13694</v>
      </c>
      <c r="F870">
        <v>0.13924</v>
      </c>
      <c r="G870">
        <f t="shared" si="16"/>
        <v>-1.52362452141158</v>
      </c>
      <c r="H870">
        <v>14</v>
      </c>
    </row>
    <row r="871" spans="1:8">
      <c r="A871" t="s">
        <v>881</v>
      </c>
      <c r="B871">
        <v>-433.92110985</v>
      </c>
      <c r="C871">
        <v>-0.116546473999904</v>
      </c>
      <c r="D871">
        <v>-0.28345</v>
      </c>
      <c r="E871">
        <v>-0.12693</v>
      </c>
      <c r="F871">
        <v>0.15652</v>
      </c>
      <c r="G871">
        <f t="shared" si="16"/>
        <v>-1.56086663072925</v>
      </c>
      <c r="H871">
        <v>14</v>
      </c>
    </row>
    <row r="872" spans="1:8">
      <c r="A872" t="s">
        <v>882</v>
      </c>
      <c r="B872">
        <v>-433.924742059</v>
      </c>
      <c r="C872">
        <v>-0.120178682999892</v>
      </c>
      <c r="D872">
        <v>-0.28156</v>
      </c>
      <c r="E872">
        <v>-0.13049</v>
      </c>
      <c r="F872">
        <v>0.15107</v>
      </c>
      <c r="G872">
        <f t="shared" si="16"/>
        <v>-1.65969903761894</v>
      </c>
      <c r="H872">
        <v>14</v>
      </c>
    </row>
    <row r="873" spans="1:8">
      <c r="A873" t="s">
        <v>883</v>
      </c>
      <c r="B873">
        <v>-433.928449919</v>
      </c>
      <c r="C873">
        <v>-0.123886542999912</v>
      </c>
      <c r="D873">
        <v>-0.2813</v>
      </c>
      <c r="E873">
        <v>-0.13123</v>
      </c>
      <c r="F873">
        <v>0.15007</v>
      </c>
      <c r="G873">
        <f t="shared" si="16"/>
        <v>-1.76058990822103</v>
      </c>
      <c r="H873">
        <v>14</v>
      </c>
    </row>
    <row r="874" spans="1:8">
      <c r="A874" t="s">
        <v>884</v>
      </c>
      <c r="B874">
        <v>-433.933504342</v>
      </c>
      <c r="C874">
        <v>-0.128940965999902</v>
      </c>
      <c r="D874">
        <v>-0.28573</v>
      </c>
      <c r="E874">
        <v>-0.12124</v>
      </c>
      <c r="F874">
        <v>0.16449</v>
      </c>
      <c r="G874">
        <f t="shared" si="16"/>
        <v>-1.89812075804921</v>
      </c>
      <c r="H874">
        <v>14</v>
      </c>
    </row>
    <row r="875" spans="1:8">
      <c r="A875" t="s">
        <v>885</v>
      </c>
      <c r="B875">
        <v>-433.932178939</v>
      </c>
      <c r="C875">
        <v>-0.127615562999892</v>
      </c>
      <c r="D875">
        <v>-0.29096</v>
      </c>
      <c r="E875">
        <v>-0.10892</v>
      </c>
      <c r="F875">
        <v>0.18204</v>
      </c>
      <c r="G875">
        <f t="shared" si="16"/>
        <v>-1.86205654241894</v>
      </c>
      <c r="H875">
        <v>14</v>
      </c>
    </row>
    <row r="876" spans="1:8">
      <c r="A876" t="s">
        <v>886</v>
      </c>
      <c r="B876">
        <v>-433.935505147</v>
      </c>
      <c r="C876">
        <v>-0.130941770999925</v>
      </c>
      <c r="D876">
        <v>-0.28904</v>
      </c>
      <c r="E876">
        <v>-0.11314</v>
      </c>
      <c r="F876">
        <v>0.1759</v>
      </c>
      <c r="G876">
        <f t="shared" si="16"/>
        <v>-1.95256266210138</v>
      </c>
      <c r="H876">
        <v>14</v>
      </c>
    </row>
    <row r="877" spans="1:8">
      <c r="A877" t="s">
        <v>887</v>
      </c>
      <c r="B877">
        <v>-433.938360352</v>
      </c>
      <c r="C877">
        <v>-0.133796975999928</v>
      </c>
      <c r="D877">
        <v>-0.29049</v>
      </c>
      <c r="E877">
        <v>-0.11298</v>
      </c>
      <c r="F877">
        <v>0.17751</v>
      </c>
      <c r="G877">
        <f t="shared" si="16"/>
        <v>-2.03025279014992</v>
      </c>
      <c r="H877">
        <v>14</v>
      </c>
    </row>
    <row r="878" spans="1:8">
      <c r="A878" t="s">
        <v>888</v>
      </c>
      <c r="B878">
        <v>-433.941502449</v>
      </c>
      <c r="C878">
        <v>-0.136939072999894</v>
      </c>
      <c r="D878">
        <v>-0.29338</v>
      </c>
      <c r="E878">
        <v>-0.11228</v>
      </c>
      <c r="F878">
        <v>0.1811</v>
      </c>
      <c r="G878">
        <f t="shared" si="16"/>
        <v>-2.11574924952053</v>
      </c>
      <c r="H878">
        <v>14</v>
      </c>
    </row>
    <row r="879" spans="1:8">
      <c r="A879" t="s">
        <v>889</v>
      </c>
      <c r="B879">
        <v>-433.942674987</v>
      </c>
      <c r="C879">
        <v>-0.138111610999886</v>
      </c>
      <c r="D879">
        <v>-0.29313</v>
      </c>
      <c r="E879">
        <v>-0.11326</v>
      </c>
      <c r="F879">
        <v>0.17987</v>
      </c>
      <c r="G879">
        <f t="shared" si="16"/>
        <v>-2.1476540085003</v>
      </c>
      <c r="H879">
        <v>14</v>
      </c>
    </row>
    <row r="880" spans="1:8">
      <c r="A880" t="s">
        <v>890</v>
      </c>
      <c r="B880">
        <v>-433.944095061</v>
      </c>
      <c r="C880">
        <v>-0.139531684999895</v>
      </c>
      <c r="D880">
        <v>-0.29219</v>
      </c>
      <c r="E880">
        <v>-0.11092</v>
      </c>
      <c r="F880">
        <v>0.18127</v>
      </c>
      <c r="G880">
        <f t="shared" si="16"/>
        <v>-2.18629422203901</v>
      </c>
      <c r="H880">
        <v>14</v>
      </c>
    </row>
    <row r="881" spans="1:8">
      <c r="A881" t="s">
        <v>891</v>
      </c>
      <c r="B881">
        <v>-433.946516014</v>
      </c>
      <c r="C881">
        <v>-0.141952637999907</v>
      </c>
      <c r="D881">
        <v>-0.29068</v>
      </c>
      <c r="E881">
        <v>-0.10653</v>
      </c>
      <c r="F881">
        <v>0.18415</v>
      </c>
      <c r="G881">
        <f t="shared" si="16"/>
        <v>-2.25216835317088</v>
      </c>
      <c r="H881">
        <v>14</v>
      </c>
    </row>
    <row r="882" spans="1:8">
      <c r="A882" t="s">
        <v>892</v>
      </c>
      <c r="B882">
        <v>-433.94813704</v>
      </c>
      <c r="C882">
        <v>-0.143573663999916</v>
      </c>
      <c r="D882">
        <v>-0.2899</v>
      </c>
      <c r="E882">
        <v>-0.10514</v>
      </c>
      <c r="F882">
        <v>0.18476</v>
      </c>
      <c r="G882">
        <f t="shared" si="16"/>
        <v>-2.29627647062959</v>
      </c>
      <c r="H882">
        <v>14</v>
      </c>
    </row>
    <row r="883" spans="1:8">
      <c r="A883" t="s">
        <v>893</v>
      </c>
      <c r="B883">
        <v>-433.949505116</v>
      </c>
      <c r="C883">
        <v>-0.144941739999922</v>
      </c>
      <c r="D883">
        <v>-0.28991</v>
      </c>
      <c r="E883">
        <v>-0.10246</v>
      </c>
      <c r="F883">
        <v>0.18745</v>
      </c>
      <c r="G883">
        <f t="shared" si="16"/>
        <v>-2.33350181859129</v>
      </c>
      <c r="H883">
        <v>14</v>
      </c>
    </row>
    <row r="884" spans="1:8">
      <c r="A884" t="s">
        <v>894</v>
      </c>
      <c r="B884">
        <v>-433.94975342</v>
      </c>
      <c r="C884">
        <v>-0.145190043999889</v>
      </c>
      <c r="D884">
        <v>-0.29096</v>
      </c>
      <c r="E884">
        <v>-0.10456</v>
      </c>
      <c r="F884">
        <v>0.1864</v>
      </c>
      <c r="G884">
        <f t="shared" si="16"/>
        <v>-2.34025817042886</v>
      </c>
      <c r="H884">
        <v>14</v>
      </c>
    </row>
    <row r="885" spans="1:8">
      <c r="A885" t="s">
        <v>895</v>
      </c>
      <c r="B885">
        <v>-433.950535516</v>
      </c>
      <c r="C885">
        <v>-0.145972139999912</v>
      </c>
      <c r="D885">
        <v>-0.2918</v>
      </c>
      <c r="E885">
        <v>-0.10391</v>
      </c>
      <c r="F885">
        <v>0.18789</v>
      </c>
      <c r="G885">
        <f t="shared" si="16"/>
        <v>-2.36153900259103</v>
      </c>
      <c r="H885">
        <v>14</v>
      </c>
    </row>
    <row r="886" spans="1:8">
      <c r="A886" t="s">
        <v>896</v>
      </c>
      <c r="B886">
        <v>-433.952062278</v>
      </c>
      <c r="C886">
        <v>-0.147498901999938</v>
      </c>
      <c r="D886">
        <v>-0.29331</v>
      </c>
      <c r="E886">
        <v>-0.10176</v>
      </c>
      <c r="F886">
        <v>0.19155</v>
      </c>
      <c r="G886">
        <f t="shared" si="16"/>
        <v>-2.40308219661174</v>
      </c>
      <c r="H886">
        <v>14</v>
      </c>
    </row>
    <row r="887" spans="1:8">
      <c r="A887" t="s">
        <v>897</v>
      </c>
      <c r="B887">
        <v>-433.952619814</v>
      </c>
      <c r="C887">
        <v>-0.148056437999912</v>
      </c>
      <c r="D887">
        <v>-0.29352</v>
      </c>
      <c r="E887">
        <v>-0.10173</v>
      </c>
      <c r="F887">
        <v>0.19179</v>
      </c>
      <c r="G887">
        <f t="shared" si="16"/>
        <v>-2.41825275117103</v>
      </c>
      <c r="H887">
        <v>14</v>
      </c>
    </row>
    <row r="888" spans="1:8">
      <c r="A888" t="s">
        <v>898</v>
      </c>
      <c r="B888">
        <v>-433.953300371</v>
      </c>
      <c r="C888">
        <v>-0.148736994999922</v>
      </c>
      <c r="D888">
        <v>-0.29459</v>
      </c>
      <c r="E888">
        <v>-0.10121</v>
      </c>
      <c r="F888">
        <v>0.19338</v>
      </c>
      <c r="G888">
        <f t="shared" si="16"/>
        <v>-2.43677070714129</v>
      </c>
      <c r="H888">
        <v>14</v>
      </c>
    </row>
    <row r="889" spans="1:8">
      <c r="A889" t="s">
        <v>899</v>
      </c>
      <c r="B889">
        <v>-433.95430162</v>
      </c>
      <c r="C889">
        <v>-0.149738243999934</v>
      </c>
      <c r="D889">
        <v>-0.29739</v>
      </c>
      <c r="E889">
        <v>-0.10065</v>
      </c>
      <c r="F889">
        <v>0.19674</v>
      </c>
      <c r="G889">
        <f t="shared" si="16"/>
        <v>-2.46401469243008</v>
      </c>
      <c r="H889">
        <v>14</v>
      </c>
    </row>
    <row r="890" spans="1:8">
      <c r="A890" t="s">
        <v>900</v>
      </c>
      <c r="B890">
        <v>-433.954655108</v>
      </c>
      <c r="C890">
        <v>-0.150091731999908</v>
      </c>
      <c r="D890">
        <v>-0.29845</v>
      </c>
      <c r="E890">
        <v>-0.10022</v>
      </c>
      <c r="F890">
        <v>0.19823</v>
      </c>
      <c r="G890">
        <f t="shared" si="16"/>
        <v>-2.47363310090935</v>
      </c>
      <c r="H890">
        <v>14</v>
      </c>
    </row>
    <row r="891" spans="1:8">
      <c r="A891" t="s">
        <v>901</v>
      </c>
      <c r="B891">
        <v>-433.954967567</v>
      </c>
      <c r="C891">
        <v>-0.150404190999893</v>
      </c>
      <c r="D891">
        <v>-0.2993</v>
      </c>
      <c r="E891">
        <v>-0.1003</v>
      </c>
      <c r="F891">
        <v>0.199</v>
      </c>
      <c r="G891">
        <f t="shared" si="16"/>
        <v>-2.48213511030051</v>
      </c>
      <c r="H891">
        <v>14</v>
      </c>
    </row>
    <row r="892" spans="1:8">
      <c r="A892" t="s">
        <v>902</v>
      </c>
      <c r="B892">
        <v>-433.955063494</v>
      </c>
      <c r="C892">
        <v>-0.150500117999911</v>
      </c>
      <c r="D892">
        <v>-0.29965</v>
      </c>
      <c r="E892">
        <v>-0.09997</v>
      </c>
      <c r="F892">
        <v>0.19968</v>
      </c>
      <c r="G892">
        <f t="shared" si="16"/>
        <v>-2.48474528396945</v>
      </c>
      <c r="H892">
        <v>14</v>
      </c>
    </row>
    <row r="893" spans="1:8">
      <c r="A893" t="s">
        <v>903</v>
      </c>
      <c r="B893">
        <v>-433.955145093</v>
      </c>
      <c r="C893">
        <v>-0.150581716999909</v>
      </c>
      <c r="D893">
        <v>-0.29972</v>
      </c>
      <c r="E893">
        <v>-0.09971</v>
      </c>
      <c r="F893">
        <v>0.20001</v>
      </c>
      <c r="G893">
        <f t="shared" si="16"/>
        <v>-2.48696559276094</v>
      </c>
      <c r="H893">
        <v>14</v>
      </c>
    </row>
    <row r="894" spans="1:8">
      <c r="A894" t="s">
        <v>904</v>
      </c>
      <c r="B894">
        <v>-433.955202793</v>
      </c>
      <c r="C894">
        <v>-0.150639416999923</v>
      </c>
      <c r="D894">
        <v>-0.29984</v>
      </c>
      <c r="E894">
        <v>-0.09955</v>
      </c>
      <c r="F894">
        <v>0.20029</v>
      </c>
      <c r="G894">
        <f t="shared" si="16"/>
        <v>-2.48853560975976</v>
      </c>
      <c r="H894">
        <v>14</v>
      </c>
    </row>
    <row r="895" spans="1:8">
      <c r="A895" t="s">
        <v>905</v>
      </c>
      <c r="B895">
        <v>-433.955223527</v>
      </c>
      <c r="C895">
        <v>-0.150660150999897</v>
      </c>
      <c r="D895">
        <v>-0.29984</v>
      </c>
      <c r="E895">
        <v>-0.09954</v>
      </c>
      <c r="F895">
        <v>0.2003</v>
      </c>
      <c r="G895">
        <f t="shared" si="16"/>
        <v>-2.48909978190062</v>
      </c>
      <c r="H895">
        <v>14</v>
      </c>
    </row>
    <row r="896" spans="1:8">
      <c r="A896" t="s">
        <v>906</v>
      </c>
      <c r="B896">
        <v>-433.955229801</v>
      </c>
      <c r="C896">
        <v>-0.150666424999884</v>
      </c>
      <c r="D896">
        <v>-0.29987</v>
      </c>
      <c r="E896">
        <v>-0.09954</v>
      </c>
      <c r="F896">
        <v>0.20033</v>
      </c>
      <c r="G896">
        <f t="shared" si="16"/>
        <v>-2.4892704974387</v>
      </c>
      <c r="H896">
        <v>14</v>
      </c>
    </row>
    <row r="897" spans="1:8">
      <c r="A897" t="s">
        <v>907</v>
      </c>
      <c r="B897">
        <v>-433.955231453</v>
      </c>
      <c r="C897">
        <v>-0.150668076999921</v>
      </c>
      <c r="D897">
        <v>-0.2999</v>
      </c>
      <c r="E897">
        <v>-0.09953</v>
      </c>
      <c r="F897">
        <v>0.20037</v>
      </c>
      <c r="G897">
        <f t="shared" si="16"/>
        <v>-2.48931544835971</v>
      </c>
      <c r="H897">
        <v>14</v>
      </c>
    </row>
    <row r="898" spans="1:8">
      <c r="A898" t="s">
        <v>908</v>
      </c>
      <c r="B898">
        <v>-433.955231053</v>
      </c>
      <c r="C898">
        <v>-0.150667676999888</v>
      </c>
      <c r="D898">
        <v>-0.29994</v>
      </c>
      <c r="E898">
        <v>-0.0995</v>
      </c>
      <c r="F898">
        <v>0.20044</v>
      </c>
      <c r="G898">
        <f t="shared" si="16"/>
        <v>-2.48930456436036</v>
      </c>
      <c r="H898">
        <v>14</v>
      </c>
    </row>
    <row r="899" spans="1:8">
      <c r="A899" t="s">
        <v>909</v>
      </c>
      <c r="B899">
        <v>-433.955231053</v>
      </c>
      <c r="C899">
        <v>-0.150667676999888</v>
      </c>
      <c r="D899">
        <v>-0.29994</v>
      </c>
      <c r="E899">
        <v>-0.0995</v>
      </c>
      <c r="F899">
        <v>0.20044</v>
      </c>
      <c r="G899">
        <f t="shared" si="16"/>
        <v>-2.48930456436036</v>
      </c>
      <c r="H899">
        <v>14</v>
      </c>
    </row>
    <row r="900" spans="1:8">
      <c r="A900" t="s">
        <v>910</v>
      </c>
      <c r="B900">
        <v>-433.865280955</v>
      </c>
      <c r="C900">
        <v>-0.0607175789999133</v>
      </c>
      <c r="D900">
        <v>-0.26024</v>
      </c>
      <c r="E900">
        <v>-0.13356</v>
      </c>
      <c r="F900">
        <v>0.12668</v>
      </c>
      <c r="G900">
        <f t="shared" si="16"/>
        <v>-0.0417623977795074</v>
      </c>
      <c r="H900">
        <v>14</v>
      </c>
    </row>
    <row r="901" spans="1:8">
      <c r="A901" t="s">
        <v>911</v>
      </c>
      <c r="B901">
        <v>-433.891723384</v>
      </c>
      <c r="C901">
        <v>-0.0871600079998984</v>
      </c>
      <c r="D901">
        <v>-0.26123</v>
      </c>
      <c r="E901">
        <v>-0.13294</v>
      </c>
      <c r="F901">
        <v>0.12829</v>
      </c>
      <c r="G901">
        <f t="shared" si="16"/>
        <v>-0.761260890869104</v>
      </c>
      <c r="H901">
        <v>14</v>
      </c>
    </row>
    <row r="902" spans="1:8">
      <c r="A902" t="s">
        <v>912</v>
      </c>
      <c r="B902">
        <v>-433.905104259</v>
      </c>
      <c r="C902">
        <v>-0.100540882999894</v>
      </c>
      <c r="D902">
        <v>-0.26297</v>
      </c>
      <c r="E902">
        <v>-0.13183</v>
      </c>
      <c r="F902">
        <v>0.13114</v>
      </c>
      <c r="G902">
        <f t="shared" si="16"/>
        <v>-1.12535449962053</v>
      </c>
      <c r="H902">
        <v>14</v>
      </c>
    </row>
    <row r="903" spans="1:8">
      <c r="A903" t="s">
        <v>913</v>
      </c>
      <c r="B903">
        <v>-433.909530848</v>
      </c>
      <c r="C903">
        <v>-0.104967471999885</v>
      </c>
      <c r="D903">
        <v>-0.26391</v>
      </c>
      <c r="E903">
        <v>-0.13065</v>
      </c>
      <c r="F903">
        <v>0.13326</v>
      </c>
      <c r="G903">
        <f t="shared" si="16"/>
        <v>-1.24580198631028</v>
      </c>
      <c r="H903">
        <v>14</v>
      </c>
    </row>
    <row r="904" spans="1:8">
      <c r="A904" t="s">
        <v>914</v>
      </c>
      <c r="B904">
        <v>-433.911541567</v>
      </c>
      <c r="C904">
        <v>-0.106978190999882</v>
      </c>
      <c r="D904">
        <v>-0.26465</v>
      </c>
      <c r="E904">
        <v>-0.12931</v>
      </c>
      <c r="F904">
        <v>0.13534</v>
      </c>
      <c r="G904">
        <f t="shared" si="16"/>
        <v>-1.30051365029867</v>
      </c>
      <c r="H904">
        <v>14</v>
      </c>
    </row>
    <row r="905" spans="1:8">
      <c r="A905" t="s">
        <v>915</v>
      </c>
      <c r="B905">
        <v>-433.912522233</v>
      </c>
      <c r="C905">
        <v>-0.107958856999915</v>
      </c>
      <c r="D905">
        <v>-0.26519</v>
      </c>
      <c r="E905">
        <v>-0.12815</v>
      </c>
      <c r="F905">
        <v>0.13704</v>
      </c>
      <c r="G905">
        <f t="shared" si="16"/>
        <v>-1.32719757215954</v>
      </c>
      <c r="H905">
        <v>14</v>
      </c>
    </row>
    <row r="906" spans="1:8">
      <c r="A906" t="s">
        <v>916</v>
      </c>
      <c r="B906">
        <v>-433.913554734</v>
      </c>
      <c r="C906">
        <v>-0.108991357999912</v>
      </c>
      <c r="D906">
        <v>-0.26593</v>
      </c>
      <c r="E906">
        <v>-0.12698</v>
      </c>
      <c r="F906">
        <v>0.13895</v>
      </c>
      <c r="G906">
        <f t="shared" si="16"/>
        <v>-1.35529192437102</v>
      </c>
      <c r="H906">
        <v>14</v>
      </c>
    </row>
    <row r="907" spans="1:8">
      <c r="A907" t="s">
        <v>917</v>
      </c>
      <c r="B907">
        <v>-433.914621492</v>
      </c>
      <c r="C907">
        <v>-0.110058115999891</v>
      </c>
      <c r="D907">
        <v>-0.26695</v>
      </c>
      <c r="E907">
        <v>-0.12645</v>
      </c>
      <c r="F907">
        <v>0.1405</v>
      </c>
      <c r="G907">
        <f t="shared" si="16"/>
        <v>-1.38431840955045</v>
      </c>
      <c r="H907">
        <v>14</v>
      </c>
    </row>
    <row r="908" spans="1:8">
      <c r="A908" t="s">
        <v>918</v>
      </c>
      <c r="B908">
        <v>-433.914957993</v>
      </c>
      <c r="C908">
        <v>-0.110394616999883</v>
      </c>
      <c r="D908">
        <v>-0.2674</v>
      </c>
      <c r="E908">
        <v>-0.12659</v>
      </c>
      <c r="F908">
        <v>0.14081</v>
      </c>
      <c r="G908">
        <f t="shared" si="16"/>
        <v>-1.39347460176024</v>
      </c>
      <c r="H908">
        <v>14</v>
      </c>
    </row>
    <row r="909" spans="1:8">
      <c r="A909" t="s">
        <v>919</v>
      </c>
      <c r="B909">
        <v>-433.915066777</v>
      </c>
      <c r="C909">
        <v>-0.110503400999903</v>
      </c>
      <c r="D909">
        <v>-0.2678</v>
      </c>
      <c r="E909">
        <v>-0.12648</v>
      </c>
      <c r="F909">
        <v>0.14132</v>
      </c>
      <c r="G909">
        <f t="shared" si="16"/>
        <v>-1.39643461439923</v>
      </c>
      <c r="H909">
        <v>14</v>
      </c>
    </row>
    <row r="910" spans="1:8">
      <c r="A910" t="s">
        <v>920</v>
      </c>
      <c r="B910">
        <v>-433.91509971</v>
      </c>
      <c r="C910">
        <v>-0.110536333999903</v>
      </c>
      <c r="D910">
        <v>-0.26787</v>
      </c>
      <c r="E910">
        <v>-0.12641</v>
      </c>
      <c r="F910">
        <v>0.14146</v>
      </c>
      <c r="G910">
        <f t="shared" si="16"/>
        <v>-1.39733072133078</v>
      </c>
      <c r="H910">
        <v>14</v>
      </c>
    </row>
    <row r="911" spans="1:8">
      <c r="A911" t="s">
        <v>921</v>
      </c>
      <c r="B911">
        <v>-433.91511584</v>
      </c>
      <c r="C911">
        <v>-0.110552463999909</v>
      </c>
      <c r="D911">
        <v>-0.26786</v>
      </c>
      <c r="E911">
        <v>-0.12644</v>
      </c>
      <c r="F911">
        <v>0.14142</v>
      </c>
      <c r="G911">
        <f t="shared" si="16"/>
        <v>-1.39776961862939</v>
      </c>
      <c r="H911">
        <v>14</v>
      </c>
    </row>
    <row r="912" spans="1:8">
      <c r="A912" t="s">
        <v>922</v>
      </c>
      <c r="B912">
        <v>-433.915127746</v>
      </c>
      <c r="C912">
        <v>-0.110564369999906</v>
      </c>
      <c r="D912">
        <v>-0.26787</v>
      </c>
      <c r="E912">
        <v>-0.1265</v>
      </c>
      <c r="F912">
        <v>0.14137</v>
      </c>
      <c r="G912">
        <f t="shared" si="16"/>
        <v>-1.39809358089087</v>
      </c>
      <c r="H912">
        <v>14</v>
      </c>
    </row>
    <row r="913" spans="1:8">
      <c r="A913" t="s">
        <v>923</v>
      </c>
      <c r="B913">
        <v>-433.915139824</v>
      </c>
      <c r="C913">
        <v>-0.110576447999904</v>
      </c>
      <c r="D913">
        <v>-0.2679</v>
      </c>
      <c r="E913">
        <v>-0.12657</v>
      </c>
      <c r="F913">
        <v>0.14133</v>
      </c>
      <c r="G913">
        <f t="shared" si="16"/>
        <v>-1.39842222326925</v>
      </c>
      <c r="H913">
        <v>14</v>
      </c>
    </row>
    <row r="914" spans="1:8">
      <c r="A914" t="s">
        <v>924</v>
      </c>
      <c r="B914">
        <v>-433.915148494</v>
      </c>
      <c r="C914">
        <v>-0.110585117999904</v>
      </c>
      <c r="D914">
        <v>-0.26791</v>
      </c>
      <c r="E914">
        <v>-0.12661</v>
      </c>
      <c r="F914">
        <v>0.1413</v>
      </c>
      <c r="G914">
        <f t="shared" si="16"/>
        <v>-1.39865813397079</v>
      </c>
      <c r="H914">
        <v>14</v>
      </c>
    </row>
    <row r="915" spans="1:8">
      <c r="A915" t="s">
        <v>925</v>
      </c>
      <c r="B915">
        <v>-433.915148494</v>
      </c>
      <c r="C915">
        <v>-0.110585117999904</v>
      </c>
      <c r="D915">
        <v>-0.26791</v>
      </c>
      <c r="E915">
        <v>-0.12661</v>
      </c>
      <c r="F915">
        <v>0.1413</v>
      </c>
      <c r="G915">
        <f t="shared" si="16"/>
        <v>-1.39865813397079</v>
      </c>
      <c r="H915">
        <v>14</v>
      </c>
    </row>
    <row r="916" spans="1:8">
      <c r="A916" t="s">
        <v>926</v>
      </c>
      <c r="B916">
        <v>-433.901206603</v>
      </c>
      <c r="C916">
        <v>-0.0966432269999018</v>
      </c>
      <c r="D916">
        <v>-0.27172</v>
      </c>
      <c r="E916">
        <v>-0.15019</v>
      </c>
      <c r="F916">
        <v>0.12153</v>
      </c>
      <c r="G916">
        <f t="shared" si="16"/>
        <v>-1.0192992798592</v>
      </c>
      <c r="H916">
        <v>14</v>
      </c>
    </row>
    <row r="917" spans="1:8">
      <c r="A917" t="s">
        <v>927</v>
      </c>
      <c r="B917">
        <v>-433.931301516</v>
      </c>
      <c r="C917">
        <v>-0.126738139999929</v>
      </c>
      <c r="D917">
        <v>-0.27213</v>
      </c>
      <c r="E917">
        <v>-0.14824</v>
      </c>
      <c r="F917">
        <v>0.12389</v>
      </c>
      <c r="G917">
        <f t="shared" si="16"/>
        <v>-1.83818186259149</v>
      </c>
      <c r="H917">
        <v>14</v>
      </c>
    </row>
    <row r="918" spans="1:8">
      <c r="A918" t="s">
        <v>928</v>
      </c>
      <c r="B918">
        <v>-433.945705141</v>
      </c>
      <c r="C918">
        <v>-0.141141764999929</v>
      </c>
      <c r="D918">
        <v>-0.27513</v>
      </c>
      <c r="E918">
        <v>-0.14358</v>
      </c>
      <c r="F918">
        <v>0.13155</v>
      </c>
      <c r="G918">
        <f t="shared" si="16"/>
        <v>-2.23010449884149</v>
      </c>
      <c r="H918">
        <v>14</v>
      </c>
    </row>
    <row r="919" spans="1:8">
      <c r="A919" t="s">
        <v>929</v>
      </c>
      <c r="B919">
        <v>-433.950724645</v>
      </c>
      <c r="C919">
        <v>-0.14616126899989</v>
      </c>
      <c r="D919">
        <v>-0.27739</v>
      </c>
      <c r="E919">
        <v>-0.14106</v>
      </c>
      <c r="F919">
        <v>0.13633</v>
      </c>
      <c r="G919">
        <f t="shared" si="16"/>
        <v>-2.36668520268042</v>
      </c>
      <c r="H919">
        <v>14</v>
      </c>
    </row>
    <row r="920" spans="1:8">
      <c r="A920" t="s">
        <v>930</v>
      </c>
      <c r="B920">
        <v>-433.953836706</v>
      </c>
      <c r="C920">
        <v>-0.149273329999914</v>
      </c>
      <c r="D920">
        <v>-0.28097</v>
      </c>
      <c r="E920">
        <v>-0.13805</v>
      </c>
      <c r="F920">
        <v>0.14292</v>
      </c>
      <c r="G920">
        <f t="shared" si="16"/>
        <v>-2.45136438249109</v>
      </c>
      <c r="H920">
        <v>14</v>
      </c>
    </row>
    <row r="921" spans="1:8">
      <c r="A921" t="s">
        <v>931</v>
      </c>
      <c r="B921">
        <v>-433.955554813</v>
      </c>
      <c r="C921">
        <v>-0.150991436999902</v>
      </c>
      <c r="D921">
        <v>-0.28374</v>
      </c>
      <c r="E921">
        <v>-0.13649</v>
      </c>
      <c r="F921">
        <v>0.14725</v>
      </c>
      <c r="G921">
        <f t="shared" si="16"/>
        <v>-2.49811407396076</v>
      </c>
      <c r="H921">
        <v>14</v>
      </c>
    </row>
    <row r="922" spans="1:8">
      <c r="A922" t="s">
        <v>932</v>
      </c>
      <c r="B922">
        <v>-433.95681648</v>
      </c>
      <c r="C922">
        <v>-0.152253103999897</v>
      </c>
      <c r="D922">
        <v>-0.28686</v>
      </c>
      <c r="E922">
        <v>-0.13493</v>
      </c>
      <c r="F922">
        <v>0.15193</v>
      </c>
      <c r="G922">
        <f t="shared" si="16"/>
        <v>-2.5324440330306</v>
      </c>
      <c r="H922">
        <v>14</v>
      </c>
    </row>
    <row r="923" spans="1:8">
      <c r="A923" t="s">
        <v>933</v>
      </c>
      <c r="B923">
        <v>-433.957541778</v>
      </c>
      <c r="C923">
        <v>-0.152978401999917</v>
      </c>
      <c r="D923">
        <v>-0.28894</v>
      </c>
      <c r="E923">
        <v>-0.1345</v>
      </c>
      <c r="F923">
        <v>0.15444</v>
      </c>
      <c r="G923">
        <f t="shared" si="16"/>
        <v>-2.55217939161116</v>
      </c>
      <c r="H923">
        <v>14</v>
      </c>
    </row>
    <row r="924" spans="1:8">
      <c r="A924" t="s">
        <v>934</v>
      </c>
      <c r="B924">
        <v>-433.958189345</v>
      </c>
      <c r="C924">
        <v>-0.153625968999904</v>
      </c>
      <c r="D924">
        <v>-0.29093</v>
      </c>
      <c r="E924">
        <v>-0.13382</v>
      </c>
      <c r="F924">
        <v>0.15711</v>
      </c>
      <c r="G924">
        <f t="shared" si="16"/>
        <v>-2.56979968968081</v>
      </c>
      <c r="H924">
        <v>14</v>
      </c>
    </row>
    <row r="925" spans="1:8">
      <c r="A925" t="s">
        <v>935</v>
      </c>
      <c r="B925">
        <v>-433.958428692</v>
      </c>
      <c r="C925">
        <v>-0.153865315999894</v>
      </c>
      <c r="D925">
        <v>-0.29108</v>
      </c>
      <c r="E925">
        <v>-0.13443</v>
      </c>
      <c r="F925">
        <v>0.15665</v>
      </c>
      <c r="G925">
        <f t="shared" si="16"/>
        <v>-2.57631232154899</v>
      </c>
      <c r="H925">
        <v>14</v>
      </c>
    </row>
    <row r="926" spans="1:8">
      <c r="A926" t="s">
        <v>936</v>
      </c>
      <c r="B926">
        <v>-433.95855129</v>
      </c>
      <c r="C926">
        <v>-0.153987913999913</v>
      </c>
      <c r="D926">
        <v>-0.29137</v>
      </c>
      <c r="E926">
        <v>-0.13463</v>
      </c>
      <c r="F926">
        <v>0.15674</v>
      </c>
      <c r="G926">
        <f t="shared" si="16"/>
        <v>-2.57964821313105</v>
      </c>
      <c r="H926">
        <v>14</v>
      </c>
    </row>
    <row r="927" spans="1:8">
      <c r="A927" t="s">
        <v>937</v>
      </c>
      <c r="B927">
        <v>-433.958595486</v>
      </c>
      <c r="C927">
        <v>-0.154032109999889</v>
      </c>
      <c r="D927">
        <v>-0.29091</v>
      </c>
      <c r="E927">
        <v>-0.13535</v>
      </c>
      <c r="F927">
        <v>0.15556</v>
      </c>
      <c r="G927">
        <f t="shared" si="16"/>
        <v>-2.5808507862904</v>
      </c>
      <c r="H927">
        <v>14</v>
      </c>
    </row>
    <row r="928" spans="1:8">
      <c r="A928" t="s">
        <v>938</v>
      </c>
      <c r="B928">
        <v>-433.958616578</v>
      </c>
      <c r="C928">
        <v>-0.154053201999886</v>
      </c>
      <c r="D928">
        <v>-0.29076</v>
      </c>
      <c r="E928">
        <v>-0.13559</v>
      </c>
      <c r="F928">
        <v>0.15517</v>
      </c>
      <c r="G928">
        <f t="shared" ref="G928:G991" si="17">(B928-$L$2-(H928-3)*$K$2)*27.21</f>
        <v>-2.58142469961032</v>
      </c>
      <c r="H928">
        <v>14</v>
      </c>
    </row>
    <row r="929" spans="1:8">
      <c r="A929" t="s">
        <v>939</v>
      </c>
      <c r="B929">
        <v>-433.958628474</v>
      </c>
      <c r="C929">
        <v>-0.154065097999933</v>
      </c>
      <c r="D929">
        <v>-0.29058</v>
      </c>
      <c r="E929">
        <v>-0.13573</v>
      </c>
      <c r="F929">
        <v>0.15485</v>
      </c>
      <c r="G929">
        <f t="shared" si="17"/>
        <v>-2.58174838977158</v>
      </c>
      <c r="H929">
        <v>14</v>
      </c>
    </row>
    <row r="930" spans="1:8">
      <c r="A930" t="s">
        <v>940</v>
      </c>
      <c r="B930">
        <v>-433.958634022</v>
      </c>
      <c r="C930">
        <v>-0.154070645999923</v>
      </c>
      <c r="D930">
        <v>-0.29051</v>
      </c>
      <c r="E930">
        <v>-0.13577</v>
      </c>
      <c r="F930">
        <v>0.15474</v>
      </c>
      <c r="G930">
        <f t="shared" si="17"/>
        <v>-2.58189935085131</v>
      </c>
      <c r="H930">
        <v>14</v>
      </c>
    </row>
    <row r="931" spans="1:8">
      <c r="A931" t="s">
        <v>941</v>
      </c>
      <c r="B931">
        <v>-433.958637002</v>
      </c>
      <c r="C931">
        <v>-0.154073625999899</v>
      </c>
      <c r="D931">
        <v>-0.29051</v>
      </c>
      <c r="E931">
        <v>-0.13571</v>
      </c>
      <c r="F931">
        <v>0.1548</v>
      </c>
      <c r="G931">
        <f t="shared" si="17"/>
        <v>-2.58198043665068</v>
      </c>
      <c r="H931">
        <v>14</v>
      </c>
    </row>
    <row r="932" spans="1:8">
      <c r="A932" t="s">
        <v>942</v>
      </c>
      <c r="B932">
        <v>-433.958637002</v>
      </c>
      <c r="C932">
        <v>-0.154073625999899</v>
      </c>
      <c r="D932">
        <v>-0.29051</v>
      </c>
      <c r="E932">
        <v>-0.13571</v>
      </c>
      <c r="F932">
        <v>0.1548</v>
      </c>
      <c r="G932">
        <f t="shared" si="17"/>
        <v>-2.58198043665068</v>
      </c>
      <c r="H932">
        <v>14</v>
      </c>
    </row>
    <row r="933" spans="1:8">
      <c r="A933" t="s">
        <v>943</v>
      </c>
      <c r="B933">
        <v>-433.85055844</v>
      </c>
      <c r="C933">
        <v>-0.0459950639998965</v>
      </c>
      <c r="D933">
        <v>-0.26522</v>
      </c>
      <c r="E933">
        <v>-0.13997</v>
      </c>
      <c r="F933">
        <v>0.12525</v>
      </c>
      <c r="G933">
        <f t="shared" si="17"/>
        <v>0.358837235370949</v>
      </c>
      <c r="H933">
        <v>14</v>
      </c>
    </row>
    <row r="934" spans="1:8">
      <c r="A934" t="s">
        <v>944</v>
      </c>
      <c r="B934">
        <v>-433.879604179</v>
      </c>
      <c r="C934">
        <v>-0.0750408029999221</v>
      </c>
      <c r="D934">
        <v>-0.26756</v>
      </c>
      <c r="E934">
        <v>-0.1388</v>
      </c>
      <c r="F934">
        <v>0.12876</v>
      </c>
      <c r="G934">
        <f t="shared" si="17"/>
        <v>-0.431497322819748</v>
      </c>
      <c r="H934">
        <v>14</v>
      </c>
    </row>
    <row r="935" spans="1:8">
      <c r="A935" t="s">
        <v>945</v>
      </c>
      <c r="B935">
        <v>-433.905180366</v>
      </c>
      <c r="C935">
        <v>-0.100616989999935</v>
      </c>
      <c r="D935">
        <v>-0.27655</v>
      </c>
      <c r="E935">
        <v>-0.13538</v>
      </c>
      <c r="F935">
        <v>0.14117</v>
      </c>
      <c r="G935">
        <f t="shared" si="17"/>
        <v>-1.12742537109164</v>
      </c>
      <c r="H935">
        <v>14</v>
      </c>
    </row>
    <row r="936" spans="1:8">
      <c r="A936" t="s">
        <v>946</v>
      </c>
      <c r="B936">
        <v>-433.92120081</v>
      </c>
      <c r="C936">
        <v>-0.116637433999927</v>
      </c>
      <c r="D936">
        <v>-0.28442</v>
      </c>
      <c r="E936">
        <v>-0.13233</v>
      </c>
      <c r="F936">
        <v>0.15209</v>
      </c>
      <c r="G936">
        <f t="shared" si="17"/>
        <v>-1.56334165233142</v>
      </c>
      <c r="H936">
        <v>14</v>
      </c>
    </row>
    <row r="937" spans="1:8">
      <c r="A937" t="s">
        <v>947</v>
      </c>
      <c r="B937">
        <v>-433.940927882</v>
      </c>
      <c r="C937">
        <v>-0.136364505999893</v>
      </c>
      <c r="D937">
        <v>-0.29268</v>
      </c>
      <c r="E937">
        <v>-0.12717</v>
      </c>
      <c r="F937">
        <v>0.16551</v>
      </c>
      <c r="G937">
        <f t="shared" si="17"/>
        <v>-2.10011528144896</v>
      </c>
      <c r="H937">
        <v>14</v>
      </c>
    </row>
    <row r="938" spans="1:8">
      <c r="A938" t="s">
        <v>948</v>
      </c>
      <c r="B938">
        <v>-433.955514948</v>
      </c>
      <c r="C938">
        <v>-0.150951571999883</v>
      </c>
      <c r="D938">
        <v>-0.29784</v>
      </c>
      <c r="E938">
        <v>-0.12118</v>
      </c>
      <c r="F938">
        <v>0.17666</v>
      </c>
      <c r="G938">
        <f t="shared" si="17"/>
        <v>-2.49702934730869</v>
      </c>
      <c r="H938">
        <v>14</v>
      </c>
    </row>
    <row r="939" spans="1:8">
      <c r="A939" t="s">
        <v>949</v>
      </c>
      <c r="B939">
        <v>-433.965525029</v>
      </c>
      <c r="C939">
        <v>-0.160961652999902</v>
      </c>
      <c r="D939">
        <v>-0.30184</v>
      </c>
      <c r="E939">
        <v>-0.11491</v>
      </c>
      <c r="F939">
        <v>0.18693</v>
      </c>
      <c r="G939">
        <f t="shared" si="17"/>
        <v>-2.76940365131919</v>
      </c>
      <c r="H939">
        <v>14</v>
      </c>
    </row>
    <row r="940" spans="1:8">
      <c r="A940" t="s">
        <v>950</v>
      </c>
      <c r="B940">
        <v>-433.970592855</v>
      </c>
      <c r="C940">
        <v>-0.166029478999917</v>
      </c>
      <c r="D940">
        <v>-0.30332</v>
      </c>
      <c r="E940">
        <v>-0.11292</v>
      </c>
      <c r="F940">
        <v>0.1904</v>
      </c>
      <c r="G940">
        <f t="shared" si="17"/>
        <v>-2.90729919678116</v>
      </c>
      <c r="H940">
        <v>14</v>
      </c>
    </row>
    <row r="941" spans="1:8">
      <c r="A941" t="s">
        <v>951</v>
      </c>
      <c r="B941">
        <v>-433.974150888</v>
      </c>
      <c r="C941">
        <v>-0.169587511999907</v>
      </c>
      <c r="D941">
        <v>-0.305</v>
      </c>
      <c r="E941">
        <v>-0.10869</v>
      </c>
      <c r="F941">
        <v>0.19631</v>
      </c>
      <c r="G941">
        <f t="shared" si="17"/>
        <v>-3.00411327471089</v>
      </c>
      <c r="H941">
        <v>14</v>
      </c>
    </row>
    <row r="942" spans="1:8">
      <c r="A942" t="s">
        <v>952</v>
      </c>
      <c r="B942">
        <v>-433.976587378</v>
      </c>
      <c r="C942">
        <v>-0.172024001999887</v>
      </c>
      <c r="D942">
        <v>-0.30326</v>
      </c>
      <c r="E942">
        <v>-0.10872</v>
      </c>
      <c r="F942">
        <v>0.19454</v>
      </c>
      <c r="G942">
        <f t="shared" si="17"/>
        <v>-3.07041016760879</v>
      </c>
      <c r="H942">
        <v>14</v>
      </c>
    </row>
    <row r="943" spans="1:8">
      <c r="A943" t="s">
        <v>953</v>
      </c>
      <c r="B943">
        <v>-433.978969561</v>
      </c>
      <c r="C943">
        <v>-0.174406184999896</v>
      </c>
      <c r="D943">
        <v>-0.30141</v>
      </c>
      <c r="E943">
        <v>-0.10702</v>
      </c>
      <c r="F943">
        <v>0.19439</v>
      </c>
      <c r="G943">
        <f t="shared" si="17"/>
        <v>-3.13522936703903</v>
      </c>
      <c r="H943">
        <v>14</v>
      </c>
    </row>
    <row r="944" spans="1:8">
      <c r="A944" t="s">
        <v>954</v>
      </c>
      <c r="B944">
        <v>-433.980679727</v>
      </c>
      <c r="C944">
        <v>-0.176116350999905</v>
      </c>
      <c r="D944">
        <v>-0.29931</v>
      </c>
      <c r="E944">
        <v>-0.10196</v>
      </c>
      <c r="F944">
        <v>0.19735</v>
      </c>
      <c r="G944">
        <f t="shared" si="17"/>
        <v>-3.18176298390083</v>
      </c>
      <c r="H944">
        <v>14</v>
      </c>
    </row>
    <row r="945" spans="1:8">
      <c r="A945" t="s">
        <v>955</v>
      </c>
      <c r="B945">
        <v>-433.981752271</v>
      </c>
      <c r="C945">
        <v>-0.177188894999915</v>
      </c>
      <c r="D945">
        <v>-0.29758</v>
      </c>
      <c r="E945">
        <v>-0.09693</v>
      </c>
      <c r="F945">
        <v>0.20065</v>
      </c>
      <c r="G945">
        <f t="shared" si="17"/>
        <v>-3.21094690613956</v>
      </c>
      <c r="H945">
        <v>14</v>
      </c>
    </row>
    <row r="946" spans="1:8">
      <c r="A946" t="s">
        <v>956</v>
      </c>
      <c r="B946">
        <v>-433.983999226</v>
      </c>
      <c r="C946">
        <v>-0.179435849999891</v>
      </c>
      <c r="D946">
        <v>-0.29481</v>
      </c>
      <c r="E946">
        <v>-0.08672</v>
      </c>
      <c r="F946">
        <v>0.20809</v>
      </c>
      <c r="G946">
        <f t="shared" si="17"/>
        <v>-3.27208655169044</v>
      </c>
      <c r="H946">
        <v>14</v>
      </c>
    </row>
    <row r="947" spans="1:8">
      <c r="A947" t="s">
        <v>957</v>
      </c>
      <c r="B947">
        <v>-433.977706254</v>
      </c>
      <c r="C947">
        <v>-0.173142877999908</v>
      </c>
      <c r="D947">
        <v>-0.29251</v>
      </c>
      <c r="E947">
        <v>-0.08094</v>
      </c>
      <c r="F947">
        <v>0.21157</v>
      </c>
      <c r="G947">
        <f t="shared" si="17"/>
        <v>-3.10085478357091</v>
      </c>
      <c r="H947">
        <v>14</v>
      </c>
    </row>
    <row r="948" spans="1:8">
      <c r="A948" t="s">
        <v>958</v>
      </c>
      <c r="B948">
        <v>-433.985826229</v>
      </c>
      <c r="C948">
        <v>-0.181262852999907</v>
      </c>
      <c r="D948">
        <v>-0.29281</v>
      </c>
      <c r="E948">
        <v>-0.08375</v>
      </c>
      <c r="F948">
        <v>0.20906</v>
      </c>
      <c r="G948">
        <f t="shared" si="17"/>
        <v>-3.32179930332089</v>
      </c>
      <c r="H948">
        <v>14</v>
      </c>
    </row>
    <row r="949" spans="1:8">
      <c r="A949" t="s">
        <v>959</v>
      </c>
      <c r="B949">
        <v>-433.98715239</v>
      </c>
      <c r="C949">
        <v>-0.182589013999916</v>
      </c>
      <c r="D949">
        <v>-0.29262</v>
      </c>
      <c r="E949">
        <v>-0.08272</v>
      </c>
      <c r="F949">
        <v>0.2099</v>
      </c>
      <c r="G949">
        <f t="shared" si="17"/>
        <v>-3.35788414412958</v>
      </c>
      <c r="H949">
        <v>14</v>
      </c>
    </row>
    <row r="950" spans="1:8">
      <c r="A950" t="s">
        <v>960</v>
      </c>
      <c r="B950">
        <v>-433.988453668</v>
      </c>
      <c r="C950">
        <v>-0.183890291999887</v>
      </c>
      <c r="D950">
        <v>-0.29368</v>
      </c>
      <c r="E950">
        <v>-0.0815</v>
      </c>
      <c r="F950">
        <v>0.21218</v>
      </c>
      <c r="G950">
        <f t="shared" si="17"/>
        <v>-3.39329191851035</v>
      </c>
      <c r="H950">
        <v>14</v>
      </c>
    </row>
    <row r="951" spans="1:8">
      <c r="A951" t="s">
        <v>961</v>
      </c>
      <c r="B951">
        <v>-433.989208297</v>
      </c>
      <c r="C951">
        <v>-0.184644920999915</v>
      </c>
      <c r="D951">
        <v>-0.29505</v>
      </c>
      <c r="E951">
        <v>-0.0807</v>
      </c>
      <c r="F951">
        <v>0.21435</v>
      </c>
      <c r="G951">
        <f t="shared" si="17"/>
        <v>-3.41382537359956</v>
      </c>
      <c r="H951">
        <v>14</v>
      </c>
    </row>
    <row r="952" spans="1:8">
      <c r="A952" t="s">
        <v>962</v>
      </c>
      <c r="B952">
        <v>-433.989582058</v>
      </c>
      <c r="C952">
        <v>-0.185018681999907</v>
      </c>
      <c r="D952">
        <v>-0.2967</v>
      </c>
      <c r="E952">
        <v>-0.07899</v>
      </c>
      <c r="F952">
        <v>0.21771</v>
      </c>
      <c r="G952">
        <f t="shared" si="17"/>
        <v>-3.42399541040933</v>
      </c>
      <c r="H952">
        <v>14</v>
      </c>
    </row>
    <row r="953" spans="1:8">
      <c r="A953" t="s">
        <v>963</v>
      </c>
      <c r="B953">
        <v>-433.989867436</v>
      </c>
      <c r="C953">
        <v>-0.185304059999908</v>
      </c>
      <c r="D953">
        <v>-0.29785</v>
      </c>
      <c r="E953">
        <v>-0.07903</v>
      </c>
      <c r="F953">
        <v>0.21882</v>
      </c>
      <c r="G953">
        <f t="shared" si="17"/>
        <v>-3.4317605457909</v>
      </c>
      <c r="H953">
        <v>14</v>
      </c>
    </row>
    <row r="954" spans="1:8">
      <c r="A954" t="s">
        <v>964</v>
      </c>
      <c r="B954">
        <v>-433.990534896</v>
      </c>
      <c r="C954">
        <v>-0.185971519999896</v>
      </c>
      <c r="D954">
        <v>-0.29994</v>
      </c>
      <c r="E954">
        <v>-0.07742</v>
      </c>
      <c r="F954">
        <v>0.22252</v>
      </c>
      <c r="G954">
        <f t="shared" si="17"/>
        <v>-3.44992213238904</v>
      </c>
      <c r="H954">
        <v>14</v>
      </c>
    </row>
    <row r="955" spans="1:8">
      <c r="A955" t="s">
        <v>965</v>
      </c>
      <c r="B955">
        <v>-433.991393695</v>
      </c>
      <c r="C955">
        <v>-0.18683031899991</v>
      </c>
      <c r="D955">
        <v>-0.30251</v>
      </c>
      <c r="E955">
        <v>-0.075</v>
      </c>
      <c r="F955">
        <v>0.22751</v>
      </c>
      <c r="G955">
        <f t="shared" si="17"/>
        <v>-3.47329005318096</v>
      </c>
      <c r="H955">
        <v>14</v>
      </c>
    </row>
    <row r="956" spans="1:8">
      <c r="A956" t="s">
        <v>966</v>
      </c>
      <c r="B956">
        <v>-433.991695178</v>
      </c>
      <c r="C956">
        <v>-0.187131801999897</v>
      </c>
      <c r="D956">
        <v>-0.30368</v>
      </c>
      <c r="E956">
        <v>-0.07314</v>
      </c>
      <c r="F956">
        <v>0.23054</v>
      </c>
      <c r="G956">
        <f t="shared" si="17"/>
        <v>-3.48149340560906</v>
      </c>
      <c r="H956">
        <v>14</v>
      </c>
    </row>
    <row r="957" spans="1:8">
      <c r="A957" t="s">
        <v>967</v>
      </c>
      <c r="B957">
        <v>-433.991983314</v>
      </c>
      <c r="C957">
        <v>-0.187419937999891</v>
      </c>
      <c r="D957">
        <v>-0.30407</v>
      </c>
      <c r="E957">
        <v>-0.07186</v>
      </c>
      <c r="F957">
        <v>0.23221</v>
      </c>
      <c r="G957">
        <f t="shared" si="17"/>
        <v>-3.48933358616891</v>
      </c>
      <c r="H957">
        <v>14</v>
      </c>
    </row>
    <row r="958" spans="1:8">
      <c r="A958" t="s">
        <v>968</v>
      </c>
      <c r="B958">
        <v>-433.992258921</v>
      </c>
      <c r="C958">
        <v>-0.187695544999883</v>
      </c>
      <c r="D958">
        <v>-0.30396</v>
      </c>
      <c r="E958">
        <v>-0.07202</v>
      </c>
      <c r="F958">
        <v>0.23194</v>
      </c>
      <c r="G958">
        <f t="shared" si="17"/>
        <v>-3.49683285264024</v>
      </c>
      <c r="H958">
        <v>14</v>
      </c>
    </row>
    <row r="959" spans="1:8">
      <c r="A959" t="s">
        <v>969</v>
      </c>
      <c r="B959">
        <v>-433.992100341</v>
      </c>
      <c r="C959">
        <v>-0.187536964999936</v>
      </c>
      <c r="D959">
        <v>-0.30385</v>
      </c>
      <c r="E959">
        <v>-0.07226</v>
      </c>
      <c r="F959">
        <v>0.23159</v>
      </c>
      <c r="G959">
        <f t="shared" si="17"/>
        <v>-3.49251789084166</v>
      </c>
      <c r="H959">
        <v>14</v>
      </c>
    </row>
    <row r="960" spans="1:8">
      <c r="A960" t="s">
        <v>970</v>
      </c>
      <c r="B960">
        <v>-433.992119674</v>
      </c>
      <c r="C960">
        <v>-0.18755629799989</v>
      </c>
      <c r="D960">
        <v>-0.30381</v>
      </c>
      <c r="E960">
        <v>-0.07254</v>
      </c>
      <c r="F960">
        <v>0.23127</v>
      </c>
      <c r="G960">
        <f t="shared" si="17"/>
        <v>-3.49304394177043</v>
      </c>
      <c r="H960">
        <v>14</v>
      </c>
    </row>
    <row r="961" spans="1:8">
      <c r="A961" t="s">
        <v>971</v>
      </c>
      <c r="B961">
        <v>-433.992234637</v>
      </c>
      <c r="C961">
        <v>-0.187671260999935</v>
      </c>
      <c r="D961">
        <v>-0.30373</v>
      </c>
      <c r="E961">
        <v>-0.07293</v>
      </c>
      <c r="F961">
        <v>0.2308</v>
      </c>
      <c r="G961">
        <f t="shared" si="17"/>
        <v>-3.49617208500008</v>
      </c>
      <c r="H961">
        <v>14</v>
      </c>
    </row>
    <row r="962" spans="1:8">
      <c r="A962" t="s">
        <v>972</v>
      </c>
      <c r="B962">
        <v>-433.992308278</v>
      </c>
      <c r="C962">
        <v>-0.187744901999906</v>
      </c>
      <c r="D962">
        <v>-0.3037</v>
      </c>
      <c r="E962">
        <v>-0.07314</v>
      </c>
      <c r="F962">
        <v>0.23056</v>
      </c>
      <c r="G962">
        <f t="shared" si="17"/>
        <v>-3.49817585660932</v>
      </c>
      <c r="H962">
        <v>14</v>
      </c>
    </row>
    <row r="963" spans="1:8">
      <c r="A963" t="s">
        <v>973</v>
      </c>
      <c r="B963">
        <v>-433.992375564</v>
      </c>
      <c r="C963">
        <v>-0.187812187999896</v>
      </c>
      <c r="D963">
        <v>-0.30363</v>
      </c>
      <c r="E963">
        <v>-0.0734</v>
      </c>
      <c r="F963">
        <v>0.23023</v>
      </c>
      <c r="G963">
        <f t="shared" si="17"/>
        <v>-3.50000670866903</v>
      </c>
      <c r="H963">
        <v>14</v>
      </c>
    </row>
    <row r="964" spans="1:8">
      <c r="A964" t="s">
        <v>974</v>
      </c>
      <c r="B964">
        <v>-433.992388776</v>
      </c>
      <c r="C964">
        <v>-0.187825399999895</v>
      </c>
      <c r="D964">
        <v>-0.30361</v>
      </c>
      <c r="E964">
        <v>-0.07357</v>
      </c>
      <c r="F964">
        <v>0.23004</v>
      </c>
      <c r="G964">
        <f t="shared" si="17"/>
        <v>-3.500366207189</v>
      </c>
      <c r="H964">
        <v>14</v>
      </c>
    </row>
    <row r="965" spans="1:8">
      <c r="A965" t="s">
        <v>975</v>
      </c>
      <c r="B965">
        <v>-433.992389053</v>
      </c>
      <c r="C965">
        <v>-0.187825676999921</v>
      </c>
      <c r="D965">
        <v>-0.30359</v>
      </c>
      <c r="E965">
        <v>-0.07374</v>
      </c>
      <c r="F965">
        <v>0.22985</v>
      </c>
      <c r="G965">
        <f t="shared" si="17"/>
        <v>-3.50037374435972</v>
      </c>
      <c r="H965">
        <v>14</v>
      </c>
    </row>
    <row r="966" spans="1:8">
      <c r="A966" t="s">
        <v>976</v>
      </c>
      <c r="B966">
        <v>-433.992391222</v>
      </c>
      <c r="C966">
        <v>-0.187827845999891</v>
      </c>
      <c r="D966">
        <v>-0.30358</v>
      </c>
      <c r="E966">
        <v>-0.07382</v>
      </c>
      <c r="F966">
        <v>0.22976</v>
      </c>
      <c r="G966">
        <f t="shared" si="17"/>
        <v>-3.50043276285045</v>
      </c>
      <c r="H966">
        <v>14</v>
      </c>
    </row>
    <row r="967" spans="1:8">
      <c r="A967" t="s">
        <v>977</v>
      </c>
      <c r="B967">
        <v>-433.992391222</v>
      </c>
      <c r="C967">
        <v>-0.187827845999891</v>
      </c>
      <c r="D967">
        <v>-0.30358</v>
      </c>
      <c r="E967">
        <v>-0.07382</v>
      </c>
      <c r="F967">
        <v>0.22976</v>
      </c>
      <c r="G967">
        <f t="shared" si="17"/>
        <v>-3.50043276285045</v>
      </c>
      <c r="H967">
        <v>14</v>
      </c>
    </row>
    <row r="968" spans="1:8">
      <c r="A968" t="s">
        <v>978</v>
      </c>
      <c r="B968">
        <v>-433.870784885</v>
      </c>
      <c r="C968">
        <v>-0.0662215089998881</v>
      </c>
      <c r="D968">
        <v>-0.26234</v>
      </c>
      <c r="E968">
        <v>-0.13894</v>
      </c>
      <c r="F968">
        <v>0.1234</v>
      </c>
      <c r="G968">
        <f t="shared" si="17"/>
        <v>-0.19152433308037</v>
      </c>
      <c r="H968">
        <v>14</v>
      </c>
    </row>
    <row r="969" spans="1:8">
      <c r="A969" t="s">
        <v>979</v>
      </c>
      <c r="B969">
        <v>-433.897657157</v>
      </c>
      <c r="C969">
        <v>-0.0930937809999364</v>
      </c>
      <c r="D969">
        <v>-0.2631</v>
      </c>
      <c r="E969">
        <v>-0.13767</v>
      </c>
      <c r="F969">
        <v>0.12543</v>
      </c>
      <c r="G969">
        <f t="shared" si="17"/>
        <v>-0.922718854200136</v>
      </c>
      <c r="H969">
        <v>14</v>
      </c>
    </row>
    <row r="970" spans="1:8">
      <c r="A970" t="s">
        <v>980</v>
      </c>
      <c r="B970">
        <v>-433.911038344</v>
      </c>
      <c r="C970">
        <v>-0.10647496799993</v>
      </c>
      <c r="D970">
        <v>-0.26575</v>
      </c>
      <c r="E970">
        <v>-0.13466</v>
      </c>
      <c r="F970">
        <v>0.13109</v>
      </c>
      <c r="G970">
        <f t="shared" si="17"/>
        <v>-1.2868209524715</v>
      </c>
      <c r="H970">
        <v>14</v>
      </c>
    </row>
    <row r="971" spans="1:8">
      <c r="A971" t="s">
        <v>981</v>
      </c>
      <c r="B971">
        <v>-433.915198784</v>
      </c>
      <c r="C971">
        <v>-0.110635407999894</v>
      </c>
      <c r="D971">
        <v>-0.26771</v>
      </c>
      <c r="E971">
        <v>-0.13292</v>
      </c>
      <c r="F971">
        <v>0.13479</v>
      </c>
      <c r="G971">
        <f t="shared" si="17"/>
        <v>-1.40002652487052</v>
      </c>
      <c r="H971">
        <v>14</v>
      </c>
    </row>
    <row r="972" spans="1:8">
      <c r="A972" t="s">
        <v>982</v>
      </c>
      <c r="B972">
        <v>-433.918391886</v>
      </c>
      <c r="C972">
        <v>-0.113828509999905</v>
      </c>
      <c r="D972">
        <v>-0.27119</v>
      </c>
      <c r="E972">
        <v>-0.13016</v>
      </c>
      <c r="F972">
        <v>0.14103</v>
      </c>
      <c r="G972">
        <f t="shared" si="17"/>
        <v>-1.48691083028929</v>
      </c>
      <c r="H972">
        <v>14</v>
      </c>
    </row>
    <row r="973" spans="1:8">
      <c r="A973" t="s">
        <v>983</v>
      </c>
      <c r="B973">
        <v>-433.920947525</v>
      </c>
      <c r="C973">
        <v>-0.116384148999885</v>
      </c>
      <c r="D973">
        <v>-0.27517</v>
      </c>
      <c r="E973">
        <v>-0.12768</v>
      </c>
      <c r="F973">
        <v>0.14749</v>
      </c>
      <c r="G973">
        <f t="shared" si="17"/>
        <v>-1.55644976747872</v>
      </c>
      <c r="H973">
        <v>14</v>
      </c>
    </row>
    <row r="974" spans="1:8">
      <c r="A974" t="s">
        <v>984</v>
      </c>
      <c r="B974">
        <v>-433.924089006</v>
      </c>
      <c r="C974">
        <v>-0.119525629999885</v>
      </c>
      <c r="D974">
        <v>-0.28158</v>
      </c>
      <c r="E974">
        <v>-0.12278</v>
      </c>
      <c r="F974">
        <v>0.1588</v>
      </c>
      <c r="G974">
        <f t="shared" si="17"/>
        <v>-1.64192946549027</v>
      </c>
      <c r="H974">
        <v>14</v>
      </c>
    </row>
    <row r="975" spans="1:8">
      <c r="A975" t="s">
        <v>985</v>
      </c>
      <c r="B975">
        <v>-433.926829372</v>
      </c>
      <c r="C975">
        <v>-0.122265995999896</v>
      </c>
      <c r="D975">
        <v>-0.28373</v>
      </c>
      <c r="E975">
        <v>-0.12161</v>
      </c>
      <c r="F975">
        <v>0.16212</v>
      </c>
      <c r="G975">
        <f t="shared" si="17"/>
        <v>-1.7164948243506</v>
      </c>
      <c r="H975">
        <v>14</v>
      </c>
    </row>
    <row r="976" spans="1:8">
      <c r="A976" t="s">
        <v>986</v>
      </c>
      <c r="B976">
        <v>-433.930343308</v>
      </c>
      <c r="C976">
        <v>-0.125779931999887</v>
      </c>
      <c r="D976">
        <v>-0.28759</v>
      </c>
      <c r="E976">
        <v>-0.11816</v>
      </c>
      <c r="F976">
        <v>0.16943</v>
      </c>
      <c r="G976">
        <f t="shared" si="17"/>
        <v>-1.81210902291033</v>
      </c>
      <c r="H976">
        <v>14</v>
      </c>
    </row>
    <row r="977" spans="1:8">
      <c r="A977" t="s">
        <v>987</v>
      </c>
      <c r="B977">
        <v>-433.933508696</v>
      </c>
      <c r="C977">
        <v>-0.1289453199999</v>
      </c>
      <c r="D977">
        <v>-0.2915</v>
      </c>
      <c r="E977">
        <v>-0.11304</v>
      </c>
      <c r="F977">
        <v>0.17846</v>
      </c>
      <c r="G977">
        <f t="shared" si="17"/>
        <v>-1.89823923038915</v>
      </c>
      <c r="H977">
        <v>14</v>
      </c>
    </row>
    <row r="978" spans="1:8">
      <c r="A978" t="s">
        <v>988</v>
      </c>
      <c r="B978">
        <v>-433.935797634</v>
      </c>
      <c r="C978">
        <v>-0.131234257999893</v>
      </c>
      <c r="D978">
        <v>-0.29072</v>
      </c>
      <c r="E978">
        <v>-0.11511</v>
      </c>
      <c r="F978">
        <v>0.17561</v>
      </c>
      <c r="G978">
        <f t="shared" si="17"/>
        <v>-1.96052123336895</v>
      </c>
      <c r="H978">
        <v>14</v>
      </c>
    </row>
    <row r="979" spans="1:8">
      <c r="A979" t="s">
        <v>989</v>
      </c>
      <c r="B979">
        <v>-433.939089059</v>
      </c>
      <c r="C979">
        <v>-0.134525682999936</v>
      </c>
      <c r="D979">
        <v>-0.29509</v>
      </c>
      <c r="E979">
        <v>-0.10622</v>
      </c>
      <c r="F979">
        <v>0.18887</v>
      </c>
      <c r="G979">
        <f t="shared" si="17"/>
        <v>-2.05008090762012</v>
      </c>
      <c r="H979">
        <v>14</v>
      </c>
    </row>
    <row r="980" spans="1:8">
      <c r="A980" t="s">
        <v>990</v>
      </c>
      <c r="B980">
        <v>-433.938672441</v>
      </c>
      <c r="C980">
        <v>-0.134109064999905</v>
      </c>
      <c r="D980">
        <v>-0.29215</v>
      </c>
      <c r="E980">
        <v>-0.11288</v>
      </c>
      <c r="F980">
        <v>0.17927</v>
      </c>
      <c r="G980">
        <f t="shared" si="17"/>
        <v>-2.03874473183927</v>
      </c>
      <c r="H980">
        <v>14</v>
      </c>
    </row>
    <row r="981" spans="1:8">
      <c r="A981" t="s">
        <v>991</v>
      </c>
      <c r="B981">
        <v>-433.941658644</v>
      </c>
      <c r="C981">
        <v>-0.137095267999882</v>
      </c>
      <c r="D981">
        <v>-0.29484</v>
      </c>
      <c r="E981">
        <v>-0.10817</v>
      </c>
      <c r="F981">
        <v>0.18667</v>
      </c>
      <c r="G981">
        <f t="shared" si="17"/>
        <v>-2.11999931546866</v>
      </c>
      <c r="H981">
        <v>14</v>
      </c>
    </row>
    <row r="982" spans="1:8">
      <c r="A982" t="s">
        <v>992</v>
      </c>
      <c r="B982">
        <v>-433.942287409</v>
      </c>
      <c r="C982">
        <v>-0.137724032999927</v>
      </c>
      <c r="D982">
        <v>-0.29762</v>
      </c>
      <c r="E982">
        <v>-0.09955</v>
      </c>
      <c r="F982">
        <v>0.19807</v>
      </c>
      <c r="G982">
        <f t="shared" si="17"/>
        <v>-2.13710801112142</v>
      </c>
      <c r="H982">
        <v>14</v>
      </c>
    </row>
    <row r="983" spans="1:8">
      <c r="A983" t="s">
        <v>993</v>
      </c>
      <c r="B983">
        <v>-433.944042051</v>
      </c>
      <c r="C983">
        <v>-0.139478674999907</v>
      </c>
      <c r="D983">
        <v>-0.29692</v>
      </c>
      <c r="E983">
        <v>-0.10505</v>
      </c>
      <c r="F983">
        <v>0.19187</v>
      </c>
      <c r="G983">
        <f t="shared" si="17"/>
        <v>-2.18485181993934</v>
      </c>
      <c r="H983">
        <v>14</v>
      </c>
    </row>
    <row r="984" spans="1:8">
      <c r="A984" t="s">
        <v>994</v>
      </c>
      <c r="B984">
        <v>-433.944497859</v>
      </c>
      <c r="C984">
        <v>-0.139934482999934</v>
      </c>
      <c r="D984">
        <v>-0.29703</v>
      </c>
      <c r="E984">
        <v>-0.10445</v>
      </c>
      <c r="F984">
        <v>0.19258</v>
      </c>
      <c r="G984">
        <f t="shared" si="17"/>
        <v>-2.19725435562161</v>
      </c>
      <c r="H984">
        <v>14</v>
      </c>
    </row>
    <row r="985" spans="1:8">
      <c r="A985" t="s">
        <v>995</v>
      </c>
      <c r="B985">
        <v>-433.946438267</v>
      </c>
      <c r="C985">
        <v>-0.141874890999929</v>
      </c>
      <c r="D985">
        <v>-0.29769</v>
      </c>
      <c r="E985">
        <v>-0.09923</v>
      </c>
      <c r="F985">
        <v>0.19846</v>
      </c>
      <c r="G985">
        <f t="shared" si="17"/>
        <v>-2.25005285730149</v>
      </c>
      <c r="H985">
        <v>14</v>
      </c>
    </row>
    <row r="986" spans="1:8">
      <c r="A986" t="s">
        <v>996</v>
      </c>
      <c r="B986">
        <v>-429.416200837</v>
      </c>
      <c r="C986">
        <v>4.38836253900007</v>
      </c>
      <c r="D986">
        <v>-0.18461</v>
      </c>
      <c r="E986">
        <v>-0.14975</v>
      </c>
      <c r="F986">
        <v>0.03486</v>
      </c>
      <c r="G986">
        <f t="shared" si="17"/>
        <v>121.017707613</v>
      </c>
      <c r="H986">
        <v>14</v>
      </c>
    </row>
    <row r="987" spans="1:8">
      <c r="A987" t="s">
        <v>997</v>
      </c>
      <c r="B987">
        <v>-429.416200837</v>
      </c>
      <c r="C987">
        <v>4.38836253900007</v>
      </c>
      <c r="D987">
        <v>-0.29537</v>
      </c>
      <c r="E987">
        <v>-0.1059</v>
      </c>
      <c r="F987">
        <v>0.18947</v>
      </c>
      <c r="G987">
        <f t="shared" si="17"/>
        <v>121.017707613</v>
      </c>
      <c r="H987">
        <v>14</v>
      </c>
    </row>
    <row r="988" spans="1:8">
      <c r="A988" t="s">
        <v>998</v>
      </c>
      <c r="B988">
        <v>-459.381531193</v>
      </c>
      <c r="C988">
        <v>-0.117625503999932</v>
      </c>
      <c r="D988">
        <v>-0.29253</v>
      </c>
      <c r="E988">
        <v>-0.09063</v>
      </c>
      <c r="F988">
        <v>0.2019</v>
      </c>
      <c r="G988">
        <f t="shared" si="17"/>
        <v>-1.59022703703001</v>
      </c>
      <c r="H988">
        <v>15</v>
      </c>
    </row>
    <row r="989" spans="1:8">
      <c r="A989" t="s">
        <v>999</v>
      </c>
      <c r="B989">
        <v>-459.407440569</v>
      </c>
      <c r="C989">
        <v>-0.143534879999947</v>
      </c>
      <c r="D989">
        <v>-0.29356</v>
      </c>
      <c r="E989">
        <v>-0.08574</v>
      </c>
      <c r="F989">
        <v>0.20782</v>
      </c>
      <c r="G989">
        <f t="shared" si="17"/>
        <v>-2.29522115799198</v>
      </c>
      <c r="H989">
        <v>15</v>
      </c>
    </row>
    <row r="990" spans="1:8">
      <c r="A990" t="s">
        <v>1000</v>
      </c>
      <c r="B990">
        <v>-459.421564661</v>
      </c>
      <c r="C990">
        <v>-0.157658971999922</v>
      </c>
      <c r="D990">
        <v>-0.29499</v>
      </c>
      <c r="E990">
        <v>-0.07976</v>
      </c>
      <c r="F990">
        <v>0.21523</v>
      </c>
      <c r="G990">
        <f t="shared" si="17"/>
        <v>-2.67953770131129</v>
      </c>
      <c r="H990">
        <v>15</v>
      </c>
    </row>
    <row r="991" spans="1:8">
      <c r="A991" t="s">
        <v>1001</v>
      </c>
      <c r="B991">
        <v>-459.426534538</v>
      </c>
      <c r="C991">
        <v>-0.16262884899993</v>
      </c>
      <c r="D991">
        <v>-0.29619</v>
      </c>
      <c r="E991">
        <v>-0.07591</v>
      </c>
      <c r="F991">
        <v>0.22028</v>
      </c>
      <c r="G991">
        <f t="shared" si="17"/>
        <v>-2.8147680544815</v>
      </c>
      <c r="H991">
        <v>15</v>
      </c>
    </row>
    <row r="992" spans="1:8">
      <c r="A992" t="s">
        <v>1002</v>
      </c>
      <c r="B992">
        <v>-459.428417353</v>
      </c>
      <c r="C992">
        <v>-0.164511663999917</v>
      </c>
      <c r="D992">
        <v>-0.29683</v>
      </c>
      <c r="E992">
        <v>-0.07473</v>
      </c>
      <c r="F992">
        <v>0.2221</v>
      </c>
      <c r="G992">
        <f t="shared" ref="G992:G1055" si="18">(B992-$L$2-(H992-3)*$K$2)*27.21</f>
        <v>-2.86599945062962</v>
      </c>
      <c r="H992">
        <v>15</v>
      </c>
    </row>
    <row r="993" spans="1:8">
      <c r="A993" t="s">
        <v>1003</v>
      </c>
      <c r="B993">
        <v>-459.429013958</v>
      </c>
      <c r="C993">
        <v>-0.165108268999916</v>
      </c>
      <c r="D993">
        <v>-0.2969</v>
      </c>
      <c r="E993">
        <v>-0.07518</v>
      </c>
      <c r="F993">
        <v>0.22172</v>
      </c>
      <c r="G993">
        <f t="shared" si="18"/>
        <v>-2.88223307268112</v>
      </c>
      <c r="H993">
        <v>15</v>
      </c>
    </row>
    <row r="994" spans="1:8">
      <c r="A994" t="s">
        <v>1004</v>
      </c>
      <c r="B994">
        <v>-459.429085173</v>
      </c>
      <c r="C994">
        <v>-0.165179483999907</v>
      </c>
      <c r="D994">
        <v>-0.29699</v>
      </c>
      <c r="E994">
        <v>-0.07543</v>
      </c>
      <c r="F994">
        <v>0.22156</v>
      </c>
      <c r="G994">
        <f t="shared" si="18"/>
        <v>-2.88417083282934</v>
      </c>
      <c r="H994">
        <v>15</v>
      </c>
    </row>
    <row r="995" spans="1:8">
      <c r="A995" t="s">
        <v>1005</v>
      </c>
      <c r="B995">
        <v>-459.429155564</v>
      </c>
      <c r="C995">
        <v>-0.165249874999915</v>
      </c>
      <c r="D995">
        <v>-0.29722</v>
      </c>
      <c r="E995">
        <v>-0.07567</v>
      </c>
      <c r="F995">
        <v>0.22155</v>
      </c>
      <c r="G995">
        <f t="shared" si="18"/>
        <v>-2.88608617193957</v>
      </c>
      <c r="H995">
        <v>15</v>
      </c>
    </row>
    <row r="996" spans="1:8">
      <c r="A996" t="s">
        <v>1006</v>
      </c>
      <c r="B996">
        <v>-459.429216673</v>
      </c>
      <c r="C996">
        <v>-0.165310983999916</v>
      </c>
      <c r="D996">
        <v>-0.29751</v>
      </c>
      <c r="E996">
        <v>-0.07561</v>
      </c>
      <c r="F996">
        <v>0.2219</v>
      </c>
      <c r="G996">
        <f t="shared" si="18"/>
        <v>-2.88774894783113</v>
      </c>
      <c r="H996">
        <v>15</v>
      </c>
    </row>
    <row r="997" spans="1:8">
      <c r="A997" t="s">
        <v>1007</v>
      </c>
      <c r="B997">
        <v>-459.429288107</v>
      </c>
      <c r="C997">
        <v>-0.165382417999922</v>
      </c>
      <c r="D997">
        <v>-0.29798</v>
      </c>
      <c r="E997">
        <v>-0.07528</v>
      </c>
      <c r="F997">
        <v>0.2227</v>
      </c>
      <c r="G997">
        <f t="shared" si="18"/>
        <v>-2.88969266697129</v>
      </c>
      <c r="H997">
        <v>15</v>
      </c>
    </row>
    <row r="998" spans="1:8">
      <c r="A998" t="s">
        <v>1008</v>
      </c>
      <c r="B998">
        <v>-459.429340961</v>
      </c>
      <c r="C998">
        <v>-0.165435271999911</v>
      </c>
      <c r="D998">
        <v>-0.29844</v>
      </c>
      <c r="E998">
        <v>-0.07494</v>
      </c>
      <c r="F998">
        <v>0.2235</v>
      </c>
      <c r="G998">
        <f t="shared" si="18"/>
        <v>-2.89113082430945</v>
      </c>
      <c r="H998">
        <v>15</v>
      </c>
    </row>
    <row r="999" spans="1:8">
      <c r="A999" t="s">
        <v>1009</v>
      </c>
      <c r="B999">
        <v>-459.42936322</v>
      </c>
      <c r="C999">
        <v>-0.165457530999959</v>
      </c>
      <c r="D999">
        <v>-0.29875</v>
      </c>
      <c r="E999">
        <v>-0.07486</v>
      </c>
      <c r="F999">
        <v>0.22389</v>
      </c>
      <c r="G999">
        <f t="shared" si="18"/>
        <v>-2.89173649170074</v>
      </c>
      <c r="H999">
        <v>15</v>
      </c>
    </row>
    <row r="1000" spans="1:8">
      <c r="A1000" t="s">
        <v>1010</v>
      </c>
      <c r="B1000">
        <v>-459.42937032</v>
      </c>
      <c r="C1000">
        <v>-0.165464630999907</v>
      </c>
      <c r="D1000">
        <v>-0.29884</v>
      </c>
      <c r="E1000">
        <v>-0.07496</v>
      </c>
      <c r="F1000">
        <v>0.22388</v>
      </c>
      <c r="G1000">
        <f t="shared" si="18"/>
        <v>-2.89192968269933</v>
      </c>
      <c r="H1000">
        <v>15</v>
      </c>
    </row>
    <row r="1001" spans="1:8">
      <c r="A1001" t="s">
        <v>1011</v>
      </c>
      <c r="B1001">
        <v>-459.429373401</v>
      </c>
      <c r="C1001">
        <v>-0.165467711999952</v>
      </c>
      <c r="D1001">
        <v>-0.29888</v>
      </c>
      <c r="E1001">
        <v>-0.07509</v>
      </c>
      <c r="F1001">
        <v>0.22379</v>
      </c>
      <c r="G1001">
        <f t="shared" si="18"/>
        <v>-2.89201351671056</v>
      </c>
      <c r="H1001">
        <v>15</v>
      </c>
    </row>
    <row r="1002" spans="1:8">
      <c r="A1002" t="s">
        <v>1012</v>
      </c>
      <c r="B1002">
        <v>-459.429373401</v>
      </c>
      <c r="C1002">
        <v>-0.165467711999952</v>
      </c>
      <c r="D1002">
        <v>-0.29888</v>
      </c>
      <c r="E1002">
        <v>-0.07509</v>
      </c>
      <c r="F1002">
        <v>0.22379</v>
      </c>
      <c r="G1002">
        <f t="shared" si="18"/>
        <v>-2.89201351671056</v>
      </c>
      <c r="H1002">
        <v>15</v>
      </c>
    </row>
    <row r="1003" spans="1:8">
      <c r="A1003" t="s">
        <v>1013</v>
      </c>
      <c r="B1003">
        <v>-459.363836954</v>
      </c>
      <c r="C1003">
        <v>-0.0999312649999524</v>
      </c>
      <c r="D1003">
        <v>-0.29035</v>
      </c>
      <c r="E1003">
        <v>-0.08645</v>
      </c>
      <c r="F1003">
        <v>0.2039</v>
      </c>
      <c r="G1003">
        <f t="shared" si="18"/>
        <v>-1.10876679384057</v>
      </c>
      <c r="H1003">
        <v>15</v>
      </c>
    </row>
    <row r="1004" spans="1:8">
      <c r="A1004" t="s">
        <v>1014</v>
      </c>
      <c r="B1004">
        <v>-459.38832789</v>
      </c>
      <c r="C1004">
        <v>-0.124422200999959</v>
      </c>
      <c r="D1004">
        <v>-0.29163</v>
      </c>
      <c r="E1004">
        <v>-0.08277</v>
      </c>
      <c r="F1004">
        <v>0.20886</v>
      </c>
      <c r="G1004">
        <f t="shared" si="18"/>
        <v>-1.77516516240075</v>
      </c>
      <c r="H1004">
        <v>15</v>
      </c>
    </row>
    <row r="1005" spans="1:8">
      <c r="A1005" t="s">
        <v>1015</v>
      </c>
      <c r="B1005">
        <v>-459.401121396</v>
      </c>
      <c r="C1005">
        <v>-0.137215706999939</v>
      </c>
      <c r="D1005">
        <v>-0.29395</v>
      </c>
      <c r="E1005">
        <v>-0.07784</v>
      </c>
      <c r="F1005">
        <v>0.21611</v>
      </c>
      <c r="G1005">
        <f t="shared" si="18"/>
        <v>-2.12327646066021</v>
      </c>
      <c r="H1005">
        <v>15</v>
      </c>
    </row>
    <row r="1006" spans="1:8">
      <c r="A1006" t="s">
        <v>1016</v>
      </c>
      <c r="B1006">
        <v>-459.406068042</v>
      </c>
      <c r="C1006">
        <v>-0.142162352999947</v>
      </c>
      <c r="D1006">
        <v>-0.29574</v>
      </c>
      <c r="E1006">
        <v>-0.07529</v>
      </c>
      <c r="F1006">
        <v>0.22045</v>
      </c>
      <c r="G1006">
        <f t="shared" si="18"/>
        <v>-2.25787469832041</v>
      </c>
      <c r="H1006">
        <v>15</v>
      </c>
    </row>
    <row r="1007" spans="1:8">
      <c r="A1007" t="s">
        <v>1017</v>
      </c>
      <c r="B1007">
        <v>-459.408171809</v>
      </c>
      <c r="C1007">
        <v>-0.144266119999941</v>
      </c>
      <c r="D1007">
        <v>-0.29694</v>
      </c>
      <c r="E1007">
        <v>-0.07626</v>
      </c>
      <c r="F1007">
        <v>0.22068</v>
      </c>
      <c r="G1007">
        <f t="shared" si="18"/>
        <v>-2.31511819839025</v>
      </c>
      <c r="H1007">
        <v>15</v>
      </c>
    </row>
    <row r="1008" spans="1:8">
      <c r="A1008" t="s">
        <v>1018</v>
      </c>
      <c r="B1008">
        <v>-459.40957208</v>
      </c>
      <c r="C1008">
        <v>-0.145666390999906</v>
      </c>
      <c r="D1008">
        <v>-0.29738</v>
      </c>
      <c r="E1008">
        <v>-0.08082</v>
      </c>
      <c r="F1008">
        <v>0.21656</v>
      </c>
      <c r="G1008">
        <f t="shared" si="18"/>
        <v>-2.35321957229932</v>
      </c>
      <c r="H1008">
        <v>15</v>
      </c>
    </row>
    <row r="1009" spans="1:8">
      <c r="A1009" t="s">
        <v>1019</v>
      </c>
      <c r="B1009">
        <v>-459.411026408</v>
      </c>
      <c r="C1009">
        <v>-0.147120718999929</v>
      </c>
      <c r="D1009">
        <v>-0.29742</v>
      </c>
      <c r="E1009">
        <v>-0.08899</v>
      </c>
      <c r="F1009">
        <v>0.20843</v>
      </c>
      <c r="G1009">
        <f t="shared" si="18"/>
        <v>-2.39279183717994</v>
      </c>
      <c r="H1009">
        <v>15</v>
      </c>
    </row>
    <row r="1010" spans="1:8">
      <c r="A1010" t="s">
        <v>1020</v>
      </c>
      <c r="B1010">
        <v>-459.412202242</v>
      </c>
      <c r="C1010">
        <v>-0.148296552999909</v>
      </c>
      <c r="D1010">
        <v>-0.29705</v>
      </c>
      <c r="E1010">
        <v>-0.10083</v>
      </c>
      <c r="F1010">
        <v>0.19622</v>
      </c>
      <c r="G1010">
        <f t="shared" si="18"/>
        <v>-2.42478628032094</v>
      </c>
      <c r="H1010">
        <v>15</v>
      </c>
    </row>
    <row r="1011" spans="1:8">
      <c r="A1011" t="s">
        <v>1021</v>
      </c>
      <c r="B1011">
        <v>-459.412726098</v>
      </c>
      <c r="C1011">
        <v>-0.148820408999939</v>
      </c>
      <c r="D1011">
        <v>-0.29735</v>
      </c>
      <c r="E1011">
        <v>-0.09959</v>
      </c>
      <c r="F1011">
        <v>0.19776</v>
      </c>
      <c r="G1011">
        <f t="shared" si="18"/>
        <v>-2.4390404020802</v>
      </c>
      <c r="H1011">
        <v>15</v>
      </c>
    </row>
    <row r="1012" spans="1:8">
      <c r="A1012" t="s">
        <v>1022</v>
      </c>
      <c r="B1012">
        <v>-459.413497906</v>
      </c>
      <c r="C1012">
        <v>-0.149592216999906</v>
      </c>
      <c r="D1012">
        <v>-0.29784</v>
      </c>
      <c r="E1012">
        <v>-0.10507</v>
      </c>
      <c r="F1012">
        <v>0.19277</v>
      </c>
      <c r="G1012">
        <f t="shared" si="18"/>
        <v>-2.46004129775932</v>
      </c>
      <c r="H1012">
        <v>15</v>
      </c>
    </row>
    <row r="1013" spans="1:8">
      <c r="A1013" t="s">
        <v>1023</v>
      </c>
      <c r="B1013">
        <v>-459.414178537</v>
      </c>
      <c r="C1013">
        <v>-0.150272847999929</v>
      </c>
      <c r="D1013">
        <v>-0.29836</v>
      </c>
      <c r="E1013">
        <v>-0.1126</v>
      </c>
      <c r="F1013">
        <v>0.18576</v>
      </c>
      <c r="G1013">
        <f t="shared" si="18"/>
        <v>-2.47856126726994</v>
      </c>
      <c r="H1013">
        <v>15</v>
      </c>
    </row>
    <row r="1014" spans="1:8">
      <c r="A1014" t="s">
        <v>1024</v>
      </c>
      <c r="B1014">
        <v>-459.414285811</v>
      </c>
      <c r="C1014">
        <v>-0.150380121999944</v>
      </c>
      <c r="D1014">
        <v>-0.29904</v>
      </c>
      <c r="E1014">
        <v>-0.106</v>
      </c>
      <c r="F1014">
        <v>0.19304</v>
      </c>
      <c r="G1014">
        <f t="shared" si="18"/>
        <v>-2.48148019281036</v>
      </c>
      <c r="H1014">
        <v>15</v>
      </c>
    </row>
    <row r="1015" spans="1:8">
      <c r="A1015" t="s">
        <v>1025</v>
      </c>
      <c r="B1015">
        <v>-459.415300027</v>
      </c>
      <c r="C1015">
        <v>-0.151394337999932</v>
      </c>
      <c r="D1015">
        <v>-0.30012</v>
      </c>
      <c r="E1015">
        <v>-0.10797</v>
      </c>
      <c r="F1015">
        <v>0.19215</v>
      </c>
      <c r="G1015">
        <f t="shared" si="18"/>
        <v>-2.50907701017156</v>
      </c>
      <c r="H1015">
        <v>15</v>
      </c>
    </row>
    <row r="1016" spans="1:8">
      <c r="A1016" t="s">
        <v>1026</v>
      </c>
      <c r="B1016">
        <v>-459.415827948</v>
      </c>
      <c r="C1016">
        <v>-0.151922258999946</v>
      </c>
      <c r="D1016">
        <v>-0.29995</v>
      </c>
      <c r="E1016">
        <v>-0.11145</v>
      </c>
      <c r="F1016">
        <v>0.1885</v>
      </c>
      <c r="G1016">
        <f t="shared" si="18"/>
        <v>-2.52344174058039</v>
      </c>
      <c r="H1016">
        <v>15</v>
      </c>
    </row>
    <row r="1017" spans="1:8">
      <c r="A1017" t="s">
        <v>1027</v>
      </c>
      <c r="B1017">
        <v>-459.415762266</v>
      </c>
      <c r="C1017">
        <v>-0.151856576999933</v>
      </c>
      <c r="D1017">
        <v>-0.29946</v>
      </c>
      <c r="E1017">
        <v>-0.10984</v>
      </c>
      <c r="F1017">
        <v>0.18962</v>
      </c>
      <c r="G1017">
        <f t="shared" si="18"/>
        <v>-2.52165453336004</v>
      </c>
      <c r="H1017">
        <v>15</v>
      </c>
    </row>
    <row r="1018" spans="1:8">
      <c r="A1018" t="s">
        <v>1028</v>
      </c>
      <c r="B1018">
        <v>-459.415926642</v>
      </c>
      <c r="C1018">
        <v>-0.152020952999919</v>
      </c>
      <c r="D1018">
        <v>-0.29949</v>
      </c>
      <c r="E1018">
        <v>-0.1098</v>
      </c>
      <c r="F1018">
        <v>0.18969</v>
      </c>
      <c r="G1018">
        <f t="shared" si="18"/>
        <v>-2.52612720432122</v>
      </c>
      <c r="H1018">
        <v>15</v>
      </c>
    </row>
    <row r="1019" spans="1:8">
      <c r="A1019" t="s">
        <v>1029</v>
      </c>
      <c r="B1019">
        <v>-459.41645025</v>
      </c>
      <c r="C1019">
        <v>-0.152544560999957</v>
      </c>
      <c r="D1019">
        <v>-0.29943</v>
      </c>
      <c r="E1019">
        <v>-0.1106</v>
      </c>
      <c r="F1019">
        <v>0.18883</v>
      </c>
      <c r="G1019">
        <f t="shared" si="18"/>
        <v>-2.54037457800068</v>
      </c>
      <c r="H1019">
        <v>15</v>
      </c>
    </row>
    <row r="1020" spans="1:8">
      <c r="A1020" t="s">
        <v>1030</v>
      </c>
      <c r="B1020">
        <v>-459.416486844</v>
      </c>
      <c r="C1020">
        <v>-0.15258115499995</v>
      </c>
      <c r="D1020">
        <v>-0.29926</v>
      </c>
      <c r="E1020">
        <v>-0.11077</v>
      </c>
      <c r="F1020">
        <v>0.18849</v>
      </c>
      <c r="G1020">
        <f t="shared" si="18"/>
        <v>-2.54137030074051</v>
      </c>
      <c r="H1020">
        <v>15</v>
      </c>
    </row>
    <row r="1021" spans="1:8">
      <c r="A1021" t="s">
        <v>1031</v>
      </c>
      <c r="B1021">
        <v>-459.416486895</v>
      </c>
      <c r="C1021">
        <v>-0.152581205999923</v>
      </c>
      <c r="D1021">
        <v>-0.2992</v>
      </c>
      <c r="E1021">
        <v>-0.11067</v>
      </c>
      <c r="F1021">
        <v>0.18853</v>
      </c>
      <c r="G1021">
        <f t="shared" si="18"/>
        <v>-2.54137168845131</v>
      </c>
      <c r="H1021">
        <v>15</v>
      </c>
    </row>
    <row r="1022" spans="1:8">
      <c r="A1022" t="s">
        <v>1032</v>
      </c>
      <c r="B1022">
        <v>-459.416504629</v>
      </c>
      <c r="C1022">
        <v>-0.152598939999905</v>
      </c>
      <c r="D1022">
        <v>-0.29907</v>
      </c>
      <c r="E1022">
        <v>-0.11069</v>
      </c>
      <c r="F1022">
        <v>0.18838</v>
      </c>
      <c r="G1022">
        <f t="shared" si="18"/>
        <v>-2.54185423058928</v>
      </c>
      <c r="H1022">
        <v>15</v>
      </c>
    </row>
    <row r="1023" spans="1:8">
      <c r="A1023" t="s">
        <v>1033</v>
      </c>
      <c r="B1023">
        <v>-459.416512545</v>
      </c>
      <c r="C1023">
        <v>-0.15260685599992</v>
      </c>
      <c r="D1023">
        <v>-0.29901</v>
      </c>
      <c r="E1023">
        <v>-0.11067</v>
      </c>
      <c r="F1023">
        <v>0.18834</v>
      </c>
      <c r="G1023">
        <f t="shared" si="18"/>
        <v>-2.54206962495125</v>
      </c>
      <c r="H1023">
        <v>15</v>
      </c>
    </row>
    <row r="1024" spans="1:8">
      <c r="A1024" t="s">
        <v>1034</v>
      </c>
      <c r="B1024">
        <v>-459.416521317</v>
      </c>
      <c r="C1024">
        <v>-0.152615627999921</v>
      </c>
      <c r="D1024">
        <v>-0.29893</v>
      </c>
      <c r="E1024">
        <v>-0.1106</v>
      </c>
      <c r="F1024">
        <v>0.18833</v>
      </c>
      <c r="G1024">
        <f t="shared" si="18"/>
        <v>-2.54230831107127</v>
      </c>
      <c r="H1024">
        <v>15</v>
      </c>
    </row>
    <row r="1025" spans="1:8">
      <c r="A1025" t="s">
        <v>1035</v>
      </c>
      <c r="B1025">
        <v>-459.416528473</v>
      </c>
      <c r="C1025">
        <v>-0.152622783999959</v>
      </c>
      <c r="D1025">
        <v>-0.29886</v>
      </c>
      <c r="E1025">
        <v>-0.11053</v>
      </c>
      <c r="F1025">
        <v>0.18833</v>
      </c>
      <c r="G1025">
        <f t="shared" si="18"/>
        <v>-2.5425030258323</v>
      </c>
      <c r="H1025">
        <v>15</v>
      </c>
    </row>
    <row r="1026" spans="1:8">
      <c r="A1026" t="s">
        <v>1036</v>
      </c>
      <c r="B1026">
        <v>-459.416534572</v>
      </c>
      <c r="C1026">
        <v>-0.15262888299992</v>
      </c>
      <c r="D1026">
        <v>-0.29881</v>
      </c>
      <c r="E1026">
        <v>-0.11046</v>
      </c>
      <c r="F1026">
        <v>0.18835</v>
      </c>
      <c r="G1026">
        <f t="shared" si="18"/>
        <v>-2.54266897962125</v>
      </c>
      <c r="H1026">
        <v>15</v>
      </c>
    </row>
    <row r="1027" spans="1:8">
      <c r="A1027" t="s">
        <v>1037</v>
      </c>
      <c r="B1027">
        <v>-459.416538358</v>
      </c>
      <c r="C1027">
        <v>-0.152632668999956</v>
      </c>
      <c r="D1027">
        <v>-0.29877</v>
      </c>
      <c r="E1027">
        <v>-0.11042</v>
      </c>
      <c r="F1027">
        <v>0.18835</v>
      </c>
      <c r="G1027">
        <f t="shared" si="18"/>
        <v>-2.54277199668068</v>
      </c>
      <c r="H1027">
        <v>15</v>
      </c>
    </row>
    <row r="1028" spans="1:8">
      <c r="A1028" t="s">
        <v>1038</v>
      </c>
      <c r="B1028">
        <v>-459.416540599</v>
      </c>
      <c r="C1028">
        <v>-0.152634909999904</v>
      </c>
      <c r="D1028">
        <v>-0.29876</v>
      </c>
      <c r="E1028">
        <v>-0.11039</v>
      </c>
      <c r="F1028">
        <v>0.18837</v>
      </c>
      <c r="G1028">
        <f t="shared" si="18"/>
        <v>-2.54283297428925</v>
      </c>
      <c r="H1028">
        <v>15</v>
      </c>
    </row>
    <row r="1029" spans="1:8">
      <c r="A1029" t="s">
        <v>1039</v>
      </c>
      <c r="B1029">
        <v>-459.416540599</v>
      </c>
      <c r="C1029">
        <v>-0.152634909999904</v>
      </c>
      <c r="D1029">
        <v>-0.29876</v>
      </c>
      <c r="E1029">
        <v>-0.11039</v>
      </c>
      <c r="F1029">
        <v>0.18837</v>
      </c>
      <c r="G1029">
        <f t="shared" si="18"/>
        <v>-2.54283297428925</v>
      </c>
      <c r="H1029">
        <v>15</v>
      </c>
    </row>
    <row r="1030" spans="1:8">
      <c r="A1030" t="s">
        <v>1040</v>
      </c>
      <c r="B1030">
        <v>-459.353933277</v>
      </c>
      <c r="C1030">
        <v>-0.0900275879999413</v>
      </c>
      <c r="D1030">
        <v>-0.29376</v>
      </c>
      <c r="E1030">
        <v>-0.11461</v>
      </c>
      <c r="F1030">
        <v>0.17915</v>
      </c>
      <c r="G1030">
        <f t="shared" si="18"/>
        <v>-0.839287742670269</v>
      </c>
      <c r="H1030">
        <v>15</v>
      </c>
    </row>
    <row r="1031" spans="1:8">
      <c r="A1031" t="s">
        <v>1041</v>
      </c>
      <c r="B1031">
        <v>-459.37901936</v>
      </c>
      <c r="C1031">
        <v>-0.115113670999904</v>
      </c>
      <c r="D1031">
        <v>-0.29557</v>
      </c>
      <c r="E1031">
        <v>-0.11314</v>
      </c>
      <c r="F1031">
        <v>0.18243</v>
      </c>
      <c r="G1031">
        <f t="shared" si="18"/>
        <v>-1.52188006110079</v>
      </c>
      <c r="H1031">
        <v>15</v>
      </c>
    </row>
    <row r="1032" spans="1:8">
      <c r="A1032" t="s">
        <v>1042</v>
      </c>
      <c r="B1032">
        <v>-459.393136748</v>
      </c>
      <c r="C1032">
        <v>-0.129231058999949</v>
      </c>
      <c r="D1032">
        <v>-0.29877</v>
      </c>
      <c r="E1032">
        <v>-0.11441</v>
      </c>
      <c r="F1032">
        <v>0.18436</v>
      </c>
      <c r="G1032">
        <f t="shared" si="18"/>
        <v>-1.90601418858202</v>
      </c>
      <c r="H1032">
        <v>15</v>
      </c>
    </row>
    <row r="1033" spans="1:8">
      <c r="A1033" t="s">
        <v>1043</v>
      </c>
      <c r="B1033">
        <v>-459.404289496</v>
      </c>
      <c r="C1033">
        <v>-0.140383806999921</v>
      </c>
      <c r="D1033">
        <v>-0.30266</v>
      </c>
      <c r="E1033">
        <v>-0.11796</v>
      </c>
      <c r="F1033">
        <v>0.1847</v>
      </c>
      <c r="G1033">
        <f t="shared" si="18"/>
        <v>-2.20948046166127</v>
      </c>
      <c r="H1033">
        <v>15</v>
      </c>
    </row>
    <row r="1034" spans="1:8">
      <c r="A1034" t="s">
        <v>1044</v>
      </c>
      <c r="B1034">
        <v>-459.413590401</v>
      </c>
      <c r="C1034">
        <v>-0.149684711999953</v>
      </c>
      <c r="D1034">
        <v>-0.30568</v>
      </c>
      <c r="E1034">
        <v>-0.12335</v>
      </c>
      <c r="F1034">
        <v>0.18233</v>
      </c>
      <c r="G1034">
        <f t="shared" si="18"/>
        <v>-2.46255808671213</v>
      </c>
      <c r="H1034">
        <v>15</v>
      </c>
    </row>
    <row r="1035" spans="1:8">
      <c r="A1035" t="s">
        <v>1045</v>
      </c>
      <c r="B1035">
        <v>-459.420158869</v>
      </c>
      <c r="C1035">
        <v>-0.156253179999908</v>
      </c>
      <c r="D1035">
        <v>-0.30559</v>
      </c>
      <c r="E1035">
        <v>-0.1257</v>
      </c>
      <c r="F1035">
        <v>0.17989</v>
      </c>
      <c r="G1035">
        <f t="shared" si="18"/>
        <v>-2.64128610099091</v>
      </c>
      <c r="H1035">
        <v>15</v>
      </c>
    </row>
    <row r="1036" spans="1:8">
      <c r="A1036" t="s">
        <v>1046</v>
      </c>
      <c r="B1036">
        <v>-459.428921479</v>
      </c>
      <c r="C1036">
        <v>-0.165015789999927</v>
      </c>
      <c r="D1036">
        <v>-0.30333</v>
      </c>
      <c r="E1036">
        <v>-0.1265</v>
      </c>
      <c r="F1036">
        <v>0.17683</v>
      </c>
      <c r="G1036">
        <f t="shared" si="18"/>
        <v>-2.87971671908989</v>
      </c>
      <c r="H1036">
        <v>15</v>
      </c>
    </row>
    <row r="1037" spans="1:8">
      <c r="A1037" t="s">
        <v>1047</v>
      </c>
      <c r="B1037">
        <v>-459.432486789</v>
      </c>
      <c r="C1037">
        <v>-0.168581099999926</v>
      </c>
      <c r="D1037">
        <v>-0.30078</v>
      </c>
      <c r="E1037">
        <v>-0.12565</v>
      </c>
      <c r="F1037">
        <v>0.17513</v>
      </c>
      <c r="G1037">
        <f t="shared" si="18"/>
        <v>-2.97672880418986</v>
      </c>
      <c r="H1037">
        <v>15</v>
      </c>
    </row>
    <row r="1038" spans="1:8">
      <c r="A1038" t="s">
        <v>1048</v>
      </c>
      <c r="B1038">
        <v>-459.436971345</v>
      </c>
      <c r="C1038">
        <v>-0.173065655999949</v>
      </c>
      <c r="D1038">
        <v>-0.2978</v>
      </c>
      <c r="E1038">
        <v>-0.12593</v>
      </c>
      <c r="F1038">
        <v>0.17187</v>
      </c>
      <c r="G1038">
        <f t="shared" si="18"/>
        <v>-3.09875357295202</v>
      </c>
      <c r="H1038">
        <v>15</v>
      </c>
    </row>
    <row r="1039" spans="1:8">
      <c r="A1039" t="s">
        <v>1049</v>
      </c>
      <c r="B1039">
        <v>-459.438097377</v>
      </c>
      <c r="C1039">
        <v>-0.174191687999951</v>
      </c>
      <c r="D1039">
        <v>-0.29667</v>
      </c>
      <c r="E1039">
        <v>-0.12516</v>
      </c>
      <c r="F1039">
        <v>0.17151</v>
      </c>
      <c r="G1039">
        <f t="shared" si="18"/>
        <v>-3.12939290367207</v>
      </c>
      <c r="H1039">
        <v>15</v>
      </c>
    </row>
    <row r="1040" spans="1:8">
      <c r="A1040" t="s">
        <v>1050</v>
      </c>
      <c r="B1040">
        <v>-459.438567942</v>
      </c>
      <c r="C1040">
        <v>-0.174662252999951</v>
      </c>
      <c r="D1040">
        <v>-0.29731</v>
      </c>
      <c r="E1040">
        <v>-0.12568</v>
      </c>
      <c r="F1040">
        <v>0.17163</v>
      </c>
      <c r="G1040">
        <f t="shared" si="18"/>
        <v>-3.14219697732209</v>
      </c>
      <c r="H1040">
        <v>15</v>
      </c>
    </row>
    <row r="1041" spans="1:8">
      <c r="A1041" t="s">
        <v>1051</v>
      </c>
      <c r="B1041">
        <v>-459.438974982</v>
      </c>
      <c r="C1041">
        <v>-0.175069292999922</v>
      </c>
      <c r="D1041">
        <v>-0.29783</v>
      </c>
      <c r="E1041">
        <v>-0.12473</v>
      </c>
      <c r="F1041">
        <v>0.1731</v>
      </c>
      <c r="G1041">
        <f t="shared" si="18"/>
        <v>-3.15327253571974</v>
      </c>
      <c r="H1041">
        <v>15</v>
      </c>
    </row>
    <row r="1042" spans="1:8">
      <c r="A1042" t="s">
        <v>1052</v>
      </c>
      <c r="B1042">
        <v>-459.439005272</v>
      </c>
      <c r="C1042">
        <v>-0.175099582999906</v>
      </c>
      <c r="D1042">
        <v>-0.29792</v>
      </c>
      <c r="E1042">
        <v>-0.1247</v>
      </c>
      <c r="F1042">
        <v>0.17322</v>
      </c>
      <c r="G1042">
        <f t="shared" si="18"/>
        <v>-3.15409672662085</v>
      </c>
      <c r="H1042">
        <v>15</v>
      </c>
    </row>
    <row r="1043" spans="1:8">
      <c r="A1043" t="s">
        <v>1053</v>
      </c>
      <c r="B1043">
        <v>-459.439017944</v>
      </c>
      <c r="C1043">
        <v>-0.175112254999931</v>
      </c>
      <c r="D1043">
        <v>-0.29782</v>
      </c>
      <c r="E1043">
        <v>-0.12446</v>
      </c>
      <c r="F1043">
        <v>0.17336</v>
      </c>
      <c r="G1043">
        <f t="shared" si="18"/>
        <v>-3.15444153174153</v>
      </c>
      <c r="H1043">
        <v>15</v>
      </c>
    </row>
    <row r="1044" spans="1:8">
      <c r="A1044" t="s">
        <v>1054</v>
      </c>
      <c r="B1044">
        <v>-459.439019093</v>
      </c>
      <c r="C1044">
        <v>-0.175113403999944</v>
      </c>
      <c r="D1044">
        <v>-0.29779</v>
      </c>
      <c r="E1044">
        <v>-0.12441</v>
      </c>
      <c r="F1044">
        <v>0.17338</v>
      </c>
      <c r="G1044">
        <f t="shared" si="18"/>
        <v>-3.1544727960319</v>
      </c>
      <c r="H1044">
        <v>15</v>
      </c>
    </row>
    <row r="1045" spans="1:8">
      <c r="A1045" t="s">
        <v>1055</v>
      </c>
      <c r="B1045">
        <v>-459.439019093</v>
      </c>
      <c r="C1045">
        <v>-0.175113403999944</v>
      </c>
      <c r="D1045">
        <v>-0.29779</v>
      </c>
      <c r="E1045">
        <v>-0.12441</v>
      </c>
      <c r="F1045">
        <v>0.17338</v>
      </c>
      <c r="G1045">
        <f t="shared" si="18"/>
        <v>-3.1544727960319</v>
      </c>
      <c r="H1045">
        <v>15</v>
      </c>
    </row>
    <row r="1046" spans="1:8">
      <c r="A1046" t="s">
        <v>1056</v>
      </c>
      <c r="B1046">
        <v>-459.388335955</v>
      </c>
      <c r="C1046">
        <v>-0.124430265999933</v>
      </c>
      <c r="D1046">
        <v>-0.29639</v>
      </c>
      <c r="E1046">
        <v>-0.07346</v>
      </c>
      <c r="F1046">
        <v>0.22293</v>
      </c>
      <c r="G1046">
        <f t="shared" si="18"/>
        <v>-1.77538461105006</v>
      </c>
      <c r="H1046">
        <v>15</v>
      </c>
    </row>
    <row r="1047" spans="1:8">
      <c r="A1047" t="s">
        <v>1057</v>
      </c>
      <c r="B1047">
        <v>-459.413393492</v>
      </c>
      <c r="C1047">
        <v>-0.149487802999943</v>
      </c>
      <c r="D1047">
        <v>-0.29759</v>
      </c>
      <c r="E1047">
        <v>-0.07072</v>
      </c>
      <c r="F1047">
        <v>0.22687</v>
      </c>
      <c r="G1047">
        <f t="shared" si="18"/>
        <v>-2.45720019282185</v>
      </c>
      <c r="H1047">
        <v>15</v>
      </c>
    </row>
    <row r="1048" spans="1:8">
      <c r="A1048" t="s">
        <v>1058</v>
      </c>
      <c r="B1048">
        <v>-459.42677859</v>
      </c>
      <c r="C1048">
        <v>-0.162872900999957</v>
      </c>
      <c r="D1048">
        <v>-0.29958</v>
      </c>
      <c r="E1048">
        <v>-0.06934</v>
      </c>
      <c r="F1048">
        <v>0.23024</v>
      </c>
      <c r="G1048">
        <f t="shared" si="18"/>
        <v>-2.82140870940071</v>
      </c>
      <c r="H1048">
        <v>15</v>
      </c>
    </row>
    <row r="1049" spans="1:8">
      <c r="A1049" t="s">
        <v>1059</v>
      </c>
      <c r="B1049">
        <v>-459.432735316</v>
      </c>
      <c r="C1049">
        <v>-0.168829626999923</v>
      </c>
      <c r="D1049">
        <v>-0.30119</v>
      </c>
      <c r="E1049">
        <v>-0.07048</v>
      </c>
      <c r="F1049">
        <v>0.23071</v>
      </c>
      <c r="G1049">
        <f t="shared" si="18"/>
        <v>-2.98349122386131</v>
      </c>
      <c r="H1049">
        <v>15</v>
      </c>
    </row>
    <row r="1050" spans="1:8">
      <c r="A1050" t="s">
        <v>1060</v>
      </c>
      <c r="B1050">
        <v>-459.436208869</v>
      </c>
      <c r="C1050">
        <v>-0.172303179999915</v>
      </c>
      <c r="D1050">
        <v>-0.3027</v>
      </c>
      <c r="E1050">
        <v>-0.0755</v>
      </c>
      <c r="F1050">
        <v>0.2272</v>
      </c>
      <c r="G1050">
        <f t="shared" si="18"/>
        <v>-3.07800660098955</v>
      </c>
      <c r="H1050">
        <v>15</v>
      </c>
    </row>
    <row r="1051" spans="1:8">
      <c r="A1051" t="s">
        <v>1061</v>
      </c>
      <c r="B1051">
        <v>-459.438255806</v>
      </c>
      <c r="C1051">
        <v>-0.174350116999903</v>
      </c>
      <c r="D1051">
        <v>-0.30342</v>
      </c>
      <c r="E1051">
        <v>-0.08318</v>
      </c>
      <c r="F1051">
        <v>0.22024</v>
      </c>
      <c r="G1051">
        <f t="shared" si="18"/>
        <v>-3.13370375676079</v>
      </c>
      <c r="H1051">
        <v>15</v>
      </c>
    </row>
    <row r="1052" spans="1:8">
      <c r="A1052" t="s">
        <v>1062</v>
      </c>
      <c r="B1052">
        <v>-459.439928261</v>
      </c>
      <c r="C1052">
        <v>-0.176022571999909</v>
      </c>
      <c r="D1052">
        <v>-0.3042</v>
      </c>
      <c r="E1052">
        <v>-0.09421</v>
      </c>
      <c r="F1052">
        <v>0.20999</v>
      </c>
      <c r="G1052">
        <f t="shared" si="18"/>
        <v>-3.17921125730938</v>
      </c>
      <c r="H1052">
        <v>15</v>
      </c>
    </row>
    <row r="1053" spans="1:8">
      <c r="A1053" t="s">
        <v>1063</v>
      </c>
      <c r="B1053">
        <v>-459.440953535</v>
      </c>
      <c r="C1053">
        <v>-0.177047845999937</v>
      </c>
      <c r="D1053">
        <v>-0.30476</v>
      </c>
      <c r="E1053">
        <v>-0.10293</v>
      </c>
      <c r="F1053">
        <v>0.20183</v>
      </c>
      <c r="G1053">
        <f t="shared" si="18"/>
        <v>-3.20710896285169</v>
      </c>
      <c r="H1053">
        <v>15</v>
      </c>
    </row>
    <row r="1054" spans="1:8">
      <c r="A1054" t="s">
        <v>1064</v>
      </c>
      <c r="B1054">
        <v>-459.441340783</v>
      </c>
      <c r="C1054">
        <v>-0.177435093999918</v>
      </c>
      <c r="D1054">
        <v>-0.30523</v>
      </c>
      <c r="E1054">
        <v>-0.10473</v>
      </c>
      <c r="F1054">
        <v>0.2005</v>
      </c>
      <c r="G1054">
        <f t="shared" si="18"/>
        <v>-3.21764598092964</v>
      </c>
      <c r="H1054">
        <v>15</v>
      </c>
    </row>
    <row r="1055" spans="1:8">
      <c r="A1055" t="s">
        <v>1065</v>
      </c>
      <c r="B1055">
        <v>-459.441409676</v>
      </c>
      <c r="C1055">
        <v>-0.177503986999909</v>
      </c>
      <c r="D1055">
        <v>-0.30564</v>
      </c>
      <c r="E1055">
        <v>-0.10748</v>
      </c>
      <c r="F1055">
        <v>0.19816</v>
      </c>
      <c r="G1055">
        <f t="shared" si="18"/>
        <v>-3.21952055946094</v>
      </c>
      <c r="H1055">
        <v>15</v>
      </c>
    </row>
    <row r="1056" spans="1:8">
      <c r="A1056" t="s">
        <v>1066</v>
      </c>
      <c r="B1056">
        <v>-459.44143376</v>
      </c>
      <c r="C1056">
        <v>-0.177528070999927</v>
      </c>
      <c r="D1056">
        <v>-0.30569</v>
      </c>
      <c r="E1056">
        <v>-0.10725</v>
      </c>
      <c r="F1056">
        <v>0.19844</v>
      </c>
      <c r="G1056">
        <f t="shared" ref="G1056:G1119" si="19">(B1056-$L$2-(H1056-3)*$K$2)*27.21</f>
        <v>-3.22017588509987</v>
      </c>
      <c r="H1056">
        <v>15</v>
      </c>
    </row>
    <row r="1057" spans="1:8">
      <c r="A1057" t="s">
        <v>1067</v>
      </c>
      <c r="B1057">
        <v>-459.441462107</v>
      </c>
      <c r="C1057">
        <v>-0.177556417999938</v>
      </c>
      <c r="D1057">
        <v>-0.30578</v>
      </c>
      <c r="E1057">
        <v>-0.10723</v>
      </c>
      <c r="F1057">
        <v>0.19855</v>
      </c>
      <c r="G1057">
        <f t="shared" si="19"/>
        <v>-3.22094720697018</v>
      </c>
      <c r="H1057">
        <v>15</v>
      </c>
    </row>
    <row r="1058" spans="1:8">
      <c r="A1058" t="s">
        <v>1068</v>
      </c>
      <c r="B1058">
        <v>-459.441473818</v>
      </c>
      <c r="C1058">
        <v>-0.177568128999951</v>
      </c>
      <c r="D1058">
        <v>-0.30584</v>
      </c>
      <c r="E1058">
        <v>-0.10725</v>
      </c>
      <c r="F1058">
        <v>0.19859</v>
      </c>
      <c r="G1058">
        <f t="shared" si="19"/>
        <v>-3.22126586328208</v>
      </c>
      <c r="H1058">
        <v>15</v>
      </c>
    </row>
    <row r="1059" spans="1:8">
      <c r="A1059" t="s">
        <v>1069</v>
      </c>
      <c r="B1059">
        <v>-459.441652475</v>
      </c>
      <c r="C1059">
        <v>-0.177746785999943</v>
      </c>
      <c r="D1059">
        <v>-0.30556</v>
      </c>
      <c r="E1059">
        <v>-0.10641</v>
      </c>
      <c r="F1059">
        <v>0.19915</v>
      </c>
      <c r="G1059">
        <f t="shared" si="19"/>
        <v>-3.22612712025187</v>
      </c>
      <c r="H1059">
        <v>15</v>
      </c>
    </row>
    <row r="1060" spans="1:8">
      <c r="A1060" t="s">
        <v>1070</v>
      </c>
      <c r="B1060">
        <v>-459.379487777</v>
      </c>
      <c r="C1060">
        <v>-0.11558208799994</v>
      </c>
      <c r="D1060">
        <v>-0.29456</v>
      </c>
      <c r="E1060">
        <v>-0.11221</v>
      </c>
      <c r="F1060">
        <v>0.18235</v>
      </c>
      <c r="G1060">
        <f t="shared" si="19"/>
        <v>-1.53462568767023</v>
      </c>
      <c r="H1060">
        <v>15</v>
      </c>
    </row>
    <row r="1061" spans="1:8">
      <c r="A1061" t="s">
        <v>1071</v>
      </c>
      <c r="B1061">
        <v>-459.441870795</v>
      </c>
      <c r="C1061">
        <v>-0.177965105999931</v>
      </c>
      <c r="D1061">
        <v>-0.30138</v>
      </c>
      <c r="E1061">
        <v>-0.10254</v>
      </c>
      <c r="F1061">
        <v>0.19884</v>
      </c>
      <c r="G1061">
        <f t="shared" si="19"/>
        <v>-3.23206760744999</v>
      </c>
      <c r="H1061">
        <v>15</v>
      </c>
    </row>
    <row r="1062" spans="1:8">
      <c r="A1062" t="s">
        <v>1072</v>
      </c>
      <c r="B1062">
        <v>-459.443597601</v>
      </c>
      <c r="C1062">
        <v>-0.179691911999953</v>
      </c>
      <c r="D1062">
        <v>-0.30255</v>
      </c>
      <c r="E1062">
        <v>-0.10302</v>
      </c>
      <c r="F1062">
        <v>0.19953</v>
      </c>
      <c r="G1062">
        <f t="shared" si="19"/>
        <v>-3.27905399871213</v>
      </c>
      <c r="H1062">
        <v>15</v>
      </c>
    </row>
    <row r="1063" spans="1:8">
      <c r="A1063" t="s">
        <v>1073</v>
      </c>
      <c r="B1063">
        <v>-459.44466126</v>
      </c>
      <c r="C1063">
        <v>-0.180755570999906</v>
      </c>
      <c r="D1063">
        <v>-0.30188</v>
      </c>
      <c r="E1063">
        <v>-0.10391</v>
      </c>
      <c r="F1063">
        <v>0.19797</v>
      </c>
      <c r="G1063">
        <f t="shared" si="19"/>
        <v>-3.30799616009932</v>
      </c>
      <c r="H1063">
        <v>15</v>
      </c>
    </row>
    <row r="1064" spans="1:8">
      <c r="A1064" t="s">
        <v>1074</v>
      </c>
      <c r="B1064">
        <v>-459.445128248</v>
      </c>
      <c r="C1064">
        <v>-0.181222558999934</v>
      </c>
      <c r="D1064">
        <v>-0.3001</v>
      </c>
      <c r="E1064">
        <v>-0.10614</v>
      </c>
      <c r="F1064">
        <v>0.19396</v>
      </c>
      <c r="G1064">
        <f t="shared" si="19"/>
        <v>-3.32070290358163</v>
      </c>
      <c r="H1064">
        <v>15</v>
      </c>
    </row>
    <row r="1065" spans="1:8">
      <c r="A1065" t="s">
        <v>1075</v>
      </c>
      <c r="B1065">
        <v>-459.444359968</v>
      </c>
      <c r="C1065">
        <v>-0.180454278999946</v>
      </c>
      <c r="D1065">
        <v>-0.30286</v>
      </c>
      <c r="E1065">
        <v>-0.10543</v>
      </c>
      <c r="F1065">
        <v>0.19743</v>
      </c>
      <c r="G1065">
        <f t="shared" si="19"/>
        <v>-3.29979800478194</v>
      </c>
      <c r="H1065">
        <v>15</v>
      </c>
    </row>
    <row r="1066" spans="1:8">
      <c r="A1066" t="s">
        <v>1076</v>
      </c>
      <c r="B1066">
        <v>-459.445756372</v>
      </c>
      <c r="C1066">
        <v>-0.181850682999937</v>
      </c>
      <c r="D1066">
        <v>-0.3014</v>
      </c>
      <c r="E1066">
        <v>-0.10561</v>
      </c>
      <c r="F1066">
        <v>0.19579</v>
      </c>
      <c r="G1066">
        <f t="shared" si="19"/>
        <v>-3.33779415762014</v>
      </c>
      <c r="H1066">
        <v>15</v>
      </c>
    </row>
    <row r="1067" spans="1:8">
      <c r="A1067" t="s">
        <v>1077</v>
      </c>
      <c r="B1067">
        <v>-459.445565306</v>
      </c>
      <c r="C1067">
        <v>-0.181659616999923</v>
      </c>
      <c r="D1067">
        <v>-0.30157</v>
      </c>
      <c r="E1067">
        <v>-0.10558</v>
      </c>
      <c r="F1067">
        <v>0.19599</v>
      </c>
      <c r="G1067">
        <f t="shared" si="19"/>
        <v>-3.33259525176132</v>
      </c>
      <c r="H1067">
        <v>15</v>
      </c>
    </row>
    <row r="1068" spans="1:8">
      <c r="A1068" t="s">
        <v>1078</v>
      </c>
      <c r="B1068">
        <v>-459.446223319</v>
      </c>
      <c r="C1068">
        <v>-0.182317629999943</v>
      </c>
      <c r="D1068">
        <v>-0.29987</v>
      </c>
      <c r="E1068">
        <v>-0.10571</v>
      </c>
      <c r="F1068">
        <v>0.19416</v>
      </c>
      <c r="G1068">
        <f t="shared" si="19"/>
        <v>-3.35049978549187</v>
      </c>
      <c r="H1068">
        <v>15</v>
      </c>
    </row>
    <row r="1069" spans="1:8">
      <c r="A1069" t="s">
        <v>1079</v>
      </c>
      <c r="B1069">
        <v>-459.446240094</v>
      </c>
      <c r="C1069">
        <v>-0.182334404999949</v>
      </c>
      <c r="D1069">
        <v>-0.30025</v>
      </c>
      <c r="E1069">
        <v>-0.10542</v>
      </c>
      <c r="F1069">
        <v>0.19483</v>
      </c>
      <c r="G1069">
        <f t="shared" si="19"/>
        <v>-3.35095623324048</v>
      </c>
      <c r="H1069">
        <v>15</v>
      </c>
    </row>
    <row r="1070" spans="1:8">
      <c r="A1070" t="s">
        <v>1080</v>
      </c>
      <c r="B1070">
        <v>-459.446313342</v>
      </c>
      <c r="C1070">
        <v>-0.182407652999927</v>
      </c>
      <c r="D1070">
        <v>-0.2996</v>
      </c>
      <c r="E1070">
        <v>-0.10542</v>
      </c>
      <c r="F1070">
        <v>0.19418</v>
      </c>
      <c r="G1070">
        <f t="shared" si="19"/>
        <v>-3.35294931132144</v>
      </c>
      <c r="H1070">
        <v>15</v>
      </c>
    </row>
    <row r="1071" spans="1:8">
      <c r="A1071" t="s">
        <v>1081</v>
      </c>
      <c r="B1071">
        <v>-459.446343525</v>
      </c>
      <c r="C1071">
        <v>-0.182437835999906</v>
      </c>
      <c r="D1071">
        <v>-0.29915</v>
      </c>
      <c r="E1071">
        <v>-0.10532</v>
      </c>
      <c r="F1071">
        <v>0.19383</v>
      </c>
      <c r="G1071">
        <f t="shared" si="19"/>
        <v>-3.35377059074931</v>
      </c>
      <c r="H1071">
        <v>15</v>
      </c>
    </row>
    <row r="1072" spans="1:8">
      <c r="A1072" t="s">
        <v>1082</v>
      </c>
      <c r="B1072">
        <v>-459.446365049</v>
      </c>
      <c r="C1072">
        <v>-0.182459359999939</v>
      </c>
      <c r="D1072">
        <v>-0.29881</v>
      </c>
      <c r="E1072">
        <v>-0.10525</v>
      </c>
      <c r="F1072">
        <v>0.19356</v>
      </c>
      <c r="G1072">
        <f t="shared" si="19"/>
        <v>-3.35435625879175</v>
      </c>
      <c r="H1072">
        <v>15</v>
      </c>
    </row>
    <row r="1073" spans="1:8">
      <c r="A1073" t="s">
        <v>1083</v>
      </c>
      <c r="B1073">
        <v>-459.446387547</v>
      </c>
      <c r="C1073">
        <v>-0.182481857999903</v>
      </c>
      <c r="D1073">
        <v>-0.2985</v>
      </c>
      <c r="E1073">
        <v>-0.10527</v>
      </c>
      <c r="F1073">
        <v>0.19323</v>
      </c>
      <c r="G1073">
        <f t="shared" si="19"/>
        <v>-3.35496842936923</v>
      </c>
      <c r="H1073">
        <v>15</v>
      </c>
    </row>
    <row r="1074" spans="1:8">
      <c r="A1074" t="s">
        <v>1084</v>
      </c>
      <c r="B1074">
        <v>-459.446416591</v>
      </c>
      <c r="C1074">
        <v>-0.182510901999933</v>
      </c>
      <c r="D1074">
        <v>-0.29818</v>
      </c>
      <c r="E1074">
        <v>-0.10531</v>
      </c>
      <c r="F1074">
        <v>0.19287</v>
      </c>
      <c r="G1074">
        <f t="shared" si="19"/>
        <v>-3.35575871661005</v>
      </c>
      <c r="H1074">
        <v>15</v>
      </c>
    </row>
    <row r="1075" spans="1:8">
      <c r="A1075" t="s">
        <v>1085</v>
      </c>
      <c r="B1075">
        <v>-459.446441513</v>
      </c>
      <c r="C1075">
        <v>-0.182535823999956</v>
      </c>
      <c r="D1075">
        <v>-0.29808</v>
      </c>
      <c r="E1075">
        <v>-0.10538</v>
      </c>
      <c r="F1075">
        <v>0.1927</v>
      </c>
      <c r="G1075">
        <f t="shared" si="19"/>
        <v>-3.35643684423222</v>
      </c>
      <c r="H1075">
        <v>15</v>
      </c>
    </row>
    <row r="1076" spans="1:8">
      <c r="A1076" t="s">
        <v>1086</v>
      </c>
      <c r="B1076">
        <v>-459.44647023</v>
      </c>
      <c r="C1076">
        <v>-0.18256454099992</v>
      </c>
      <c r="D1076">
        <v>-0.29803</v>
      </c>
      <c r="E1076">
        <v>-0.10545</v>
      </c>
      <c r="F1076">
        <v>0.19258</v>
      </c>
      <c r="G1076">
        <f t="shared" si="19"/>
        <v>-3.35721823380123</v>
      </c>
      <c r="H1076">
        <v>15</v>
      </c>
    </row>
    <row r="1077" spans="1:8">
      <c r="A1077" t="s">
        <v>1087</v>
      </c>
      <c r="B1077">
        <v>-459.446482105</v>
      </c>
      <c r="C1077">
        <v>-0.182576415999904</v>
      </c>
      <c r="D1077">
        <v>-0.29811</v>
      </c>
      <c r="E1077">
        <v>-0.10551</v>
      </c>
      <c r="F1077">
        <v>0.1926</v>
      </c>
      <c r="G1077">
        <f t="shared" si="19"/>
        <v>-3.35754135254925</v>
      </c>
      <c r="H1077">
        <v>15</v>
      </c>
    </row>
    <row r="1078" spans="1:8">
      <c r="A1078" t="s">
        <v>1088</v>
      </c>
      <c r="B1078">
        <v>-459.446491075</v>
      </c>
      <c r="C1078">
        <v>-0.182585385999914</v>
      </c>
      <c r="D1078">
        <v>-0.29813</v>
      </c>
      <c r="E1078">
        <v>-0.10555</v>
      </c>
      <c r="F1078">
        <v>0.19258</v>
      </c>
      <c r="G1078">
        <f t="shared" si="19"/>
        <v>-3.35778542625108</v>
      </c>
      <c r="H1078">
        <v>15</v>
      </c>
    </row>
    <row r="1079" spans="1:8">
      <c r="A1079" t="s">
        <v>1089</v>
      </c>
      <c r="B1079">
        <v>-459.446491075</v>
      </c>
      <c r="C1079">
        <v>-0.182585385999914</v>
      </c>
      <c r="D1079">
        <v>-0.29813</v>
      </c>
      <c r="E1079">
        <v>-0.10555</v>
      </c>
      <c r="F1079">
        <v>0.19258</v>
      </c>
      <c r="G1079">
        <f t="shared" si="19"/>
        <v>-3.35778542625108</v>
      </c>
      <c r="H1079">
        <v>15</v>
      </c>
    </row>
    <row r="1080" spans="1:8">
      <c r="A1080" t="s">
        <v>1090</v>
      </c>
      <c r="B1080">
        <v>-459.372969122</v>
      </c>
      <c r="C1080">
        <v>-0.109063432999903</v>
      </c>
      <c r="D1080">
        <v>-0.30149</v>
      </c>
      <c r="E1080">
        <v>-0.08679</v>
      </c>
      <c r="F1080">
        <v>0.2147</v>
      </c>
      <c r="G1080">
        <f t="shared" si="19"/>
        <v>-1.35725308511924</v>
      </c>
      <c r="H1080">
        <v>15</v>
      </c>
    </row>
    <row r="1081" spans="1:8">
      <c r="A1081" t="s">
        <v>1091</v>
      </c>
      <c r="B1081">
        <v>-459.396605989</v>
      </c>
      <c r="C1081">
        <v>-0.132700299999954</v>
      </c>
      <c r="D1081">
        <v>-0.30308</v>
      </c>
      <c r="E1081">
        <v>-0.08543</v>
      </c>
      <c r="F1081">
        <v>0.21765</v>
      </c>
      <c r="G1081">
        <f t="shared" si="19"/>
        <v>-2.0004122361906</v>
      </c>
      <c r="H1081">
        <v>15</v>
      </c>
    </row>
    <row r="1082" spans="1:8">
      <c r="A1082" t="s">
        <v>1092</v>
      </c>
      <c r="B1082">
        <v>-459.407475866</v>
      </c>
      <c r="C1082">
        <v>-0.143570176999958</v>
      </c>
      <c r="D1082">
        <v>-0.30592</v>
      </c>
      <c r="E1082">
        <v>-0.08445</v>
      </c>
      <c r="F1082">
        <v>0.22147</v>
      </c>
      <c r="G1082">
        <f t="shared" si="19"/>
        <v>-2.29618158936073</v>
      </c>
      <c r="H1082">
        <v>15</v>
      </c>
    </row>
    <row r="1083" spans="1:8">
      <c r="A1083" t="s">
        <v>1093</v>
      </c>
      <c r="B1083">
        <v>-459.411905015</v>
      </c>
      <c r="C1083">
        <v>-0.147999325999933</v>
      </c>
      <c r="D1083">
        <v>-0.30825</v>
      </c>
      <c r="E1083">
        <v>-0.08466</v>
      </c>
      <c r="F1083">
        <v>0.22359</v>
      </c>
      <c r="G1083">
        <f t="shared" si="19"/>
        <v>-2.41669873365005</v>
      </c>
      <c r="H1083">
        <v>15</v>
      </c>
    </row>
    <row r="1084" spans="1:8">
      <c r="A1084" t="s">
        <v>1094</v>
      </c>
      <c r="B1084">
        <v>-459.414500259</v>
      </c>
      <c r="C1084">
        <v>-0.150594569999953</v>
      </c>
      <c r="D1084">
        <v>-0.31053</v>
      </c>
      <c r="E1084">
        <v>-0.08803</v>
      </c>
      <c r="F1084">
        <v>0.2225</v>
      </c>
      <c r="G1084">
        <f t="shared" si="19"/>
        <v>-2.48731532289213</v>
      </c>
      <c r="H1084">
        <v>15</v>
      </c>
    </row>
    <row r="1085" spans="1:8">
      <c r="A1085" t="s">
        <v>1095</v>
      </c>
      <c r="B1085">
        <v>-459.416356218</v>
      </c>
      <c r="C1085">
        <v>-0.152450528999907</v>
      </c>
      <c r="D1085">
        <v>-0.31157</v>
      </c>
      <c r="E1085">
        <v>-0.09425</v>
      </c>
      <c r="F1085">
        <v>0.21732</v>
      </c>
      <c r="G1085">
        <f t="shared" si="19"/>
        <v>-2.53781596728088</v>
      </c>
      <c r="H1085">
        <v>15</v>
      </c>
    </row>
    <row r="1086" spans="1:8">
      <c r="A1086" t="s">
        <v>1096</v>
      </c>
      <c r="B1086">
        <v>-459.417624677</v>
      </c>
      <c r="C1086">
        <v>-0.153718987999923</v>
      </c>
      <c r="D1086">
        <v>-0.31261</v>
      </c>
      <c r="E1086">
        <v>-0.10385</v>
      </c>
      <c r="F1086">
        <v>0.20876</v>
      </c>
      <c r="G1086">
        <f t="shared" si="19"/>
        <v>-2.57233073667133</v>
      </c>
      <c r="H1086">
        <v>15</v>
      </c>
    </row>
    <row r="1087" spans="1:8">
      <c r="A1087" t="s">
        <v>1097</v>
      </c>
      <c r="B1087">
        <v>-459.418215777</v>
      </c>
      <c r="C1087">
        <v>-0.154310087999932</v>
      </c>
      <c r="D1087">
        <v>-0.31313</v>
      </c>
      <c r="E1087">
        <v>-0.10705</v>
      </c>
      <c r="F1087">
        <v>0.20608</v>
      </c>
      <c r="G1087">
        <f t="shared" si="19"/>
        <v>-2.58841456767</v>
      </c>
      <c r="H1087">
        <v>15</v>
      </c>
    </row>
    <row r="1088" spans="1:8">
      <c r="A1088" t="s">
        <v>1098</v>
      </c>
      <c r="B1088">
        <v>-459.418566859</v>
      </c>
      <c r="C1088">
        <v>-0.15466116999994</v>
      </c>
      <c r="D1088">
        <v>-0.31451</v>
      </c>
      <c r="E1088">
        <v>-0.11223</v>
      </c>
      <c r="F1088">
        <v>0.20228</v>
      </c>
      <c r="G1088">
        <f t="shared" si="19"/>
        <v>-2.59796750889179</v>
      </c>
      <c r="H1088">
        <v>15</v>
      </c>
    </row>
    <row r="1089" spans="1:8">
      <c r="A1089" t="s">
        <v>1099</v>
      </c>
      <c r="B1089">
        <v>-459.418749483</v>
      </c>
      <c r="C1089">
        <v>-0.15484379399993</v>
      </c>
      <c r="D1089">
        <v>-0.31545</v>
      </c>
      <c r="E1089">
        <v>-0.11402</v>
      </c>
      <c r="F1089">
        <v>0.20143</v>
      </c>
      <c r="G1089">
        <f t="shared" si="19"/>
        <v>-2.60293670793152</v>
      </c>
      <c r="H1089">
        <v>15</v>
      </c>
    </row>
    <row r="1090" spans="1:8">
      <c r="A1090" t="s">
        <v>1100</v>
      </c>
      <c r="B1090">
        <v>-459.419359478</v>
      </c>
      <c r="C1090">
        <v>-0.155453788999921</v>
      </c>
      <c r="D1090">
        <v>-0.31289</v>
      </c>
      <c r="E1090">
        <v>-0.12141</v>
      </c>
      <c r="F1090">
        <v>0.19148</v>
      </c>
      <c r="G1090">
        <f t="shared" si="19"/>
        <v>-2.61953467188127</v>
      </c>
      <c r="H1090">
        <v>15</v>
      </c>
    </row>
    <row r="1091" spans="1:8">
      <c r="A1091" t="s">
        <v>1101</v>
      </c>
      <c r="B1091">
        <v>-459.4198181</v>
      </c>
      <c r="C1091">
        <v>-0.155912410999918</v>
      </c>
      <c r="D1091">
        <v>-0.30925</v>
      </c>
      <c r="E1091">
        <v>-0.12763</v>
      </c>
      <c r="F1091">
        <v>0.18162</v>
      </c>
      <c r="G1091">
        <f t="shared" si="19"/>
        <v>-2.63201377650117</v>
      </c>
      <c r="H1091">
        <v>15</v>
      </c>
    </row>
    <row r="1092" spans="1:8">
      <c r="A1092" t="s">
        <v>1102</v>
      </c>
      <c r="B1092">
        <v>-459.420906319</v>
      </c>
      <c r="C1092">
        <v>-0.157000629999914</v>
      </c>
      <c r="D1092">
        <v>-0.30868</v>
      </c>
      <c r="E1092">
        <v>-0.12813</v>
      </c>
      <c r="F1092">
        <v>0.18055</v>
      </c>
      <c r="G1092">
        <f t="shared" si="19"/>
        <v>-2.66162421548952</v>
      </c>
      <c r="H1092">
        <v>15</v>
      </c>
    </row>
    <row r="1093" spans="1:8">
      <c r="A1093" t="s">
        <v>1103</v>
      </c>
      <c r="B1093">
        <v>-459.355868967</v>
      </c>
      <c r="C1093">
        <v>-0.0919632779999233</v>
      </c>
      <c r="D1093">
        <v>-0.2912</v>
      </c>
      <c r="E1093">
        <v>-0.11645</v>
      </c>
      <c r="F1093">
        <v>0.17475</v>
      </c>
      <c r="G1093">
        <f t="shared" si="19"/>
        <v>-0.891957867569781</v>
      </c>
      <c r="H1093">
        <v>15</v>
      </c>
    </row>
    <row r="1094" spans="1:8">
      <c r="A1094" t="s">
        <v>1104</v>
      </c>
      <c r="B1094">
        <v>-459.425383652</v>
      </c>
      <c r="C1094">
        <v>-0.161477962999925</v>
      </c>
      <c r="D1094">
        <v>-0.3008</v>
      </c>
      <c r="E1094">
        <v>-0.12885</v>
      </c>
      <c r="F1094">
        <v>0.17195</v>
      </c>
      <c r="G1094">
        <f t="shared" si="19"/>
        <v>-2.78345244642137</v>
      </c>
      <c r="H1094">
        <v>15</v>
      </c>
    </row>
    <row r="1095" spans="1:8">
      <c r="A1095" t="s">
        <v>1105</v>
      </c>
      <c r="B1095">
        <v>-459.428239796</v>
      </c>
      <c r="C1095">
        <v>-0.164334106999945</v>
      </c>
      <c r="D1095">
        <v>-0.30145</v>
      </c>
      <c r="E1095">
        <v>-0.12868</v>
      </c>
      <c r="F1095">
        <v>0.17277</v>
      </c>
      <c r="G1095">
        <f t="shared" si="19"/>
        <v>-2.86116812466192</v>
      </c>
      <c r="H1095">
        <v>15</v>
      </c>
    </row>
    <row r="1096" spans="1:8">
      <c r="A1096" t="s">
        <v>1106</v>
      </c>
      <c r="B1096">
        <v>-459.430002415</v>
      </c>
      <c r="C1096">
        <v>-0.166096725999921</v>
      </c>
      <c r="D1096">
        <v>-0.30169</v>
      </c>
      <c r="E1096">
        <v>-0.12303</v>
      </c>
      <c r="F1096">
        <v>0.17866</v>
      </c>
      <c r="G1096">
        <f t="shared" si="19"/>
        <v>-2.90912898764972</v>
      </c>
      <c r="H1096">
        <v>15</v>
      </c>
    </row>
    <row r="1097" spans="1:8">
      <c r="A1097" t="s">
        <v>1107</v>
      </c>
      <c r="B1097">
        <v>-459.43141507</v>
      </c>
      <c r="C1097">
        <v>-0.167509380999945</v>
      </c>
      <c r="D1097">
        <v>-0.30513</v>
      </c>
      <c r="E1097">
        <v>-0.12259</v>
      </c>
      <c r="F1097">
        <v>0.18254</v>
      </c>
      <c r="G1097">
        <f t="shared" si="19"/>
        <v>-2.94756733020193</v>
      </c>
      <c r="H1097">
        <v>15</v>
      </c>
    </row>
    <row r="1098" spans="1:8">
      <c r="A1098" t="s">
        <v>1108</v>
      </c>
      <c r="B1098">
        <v>-459.431928758</v>
      </c>
      <c r="C1098">
        <v>-0.168023068999958</v>
      </c>
      <c r="D1098">
        <v>-0.3036</v>
      </c>
      <c r="E1098">
        <v>-0.123</v>
      </c>
      <c r="F1098">
        <v>0.1806</v>
      </c>
      <c r="G1098">
        <f t="shared" si="19"/>
        <v>-2.96154478068071</v>
      </c>
      <c r="H1098">
        <v>15</v>
      </c>
    </row>
    <row r="1099" spans="1:8">
      <c r="A1099" t="s">
        <v>1109</v>
      </c>
      <c r="B1099">
        <v>-459.432143142</v>
      </c>
      <c r="C1099">
        <v>-0.168237452999904</v>
      </c>
      <c r="D1099">
        <v>-0.30406</v>
      </c>
      <c r="E1099">
        <v>-0.12212</v>
      </c>
      <c r="F1099">
        <v>0.18194</v>
      </c>
      <c r="G1099">
        <f t="shared" si="19"/>
        <v>-2.96737816931925</v>
      </c>
      <c r="H1099">
        <v>15</v>
      </c>
    </row>
    <row r="1100" spans="1:8">
      <c r="A1100" t="s">
        <v>1110</v>
      </c>
      <c r="B1100">
        <v>-459.432228636</v>
      </c>
      <c r="C1100">
        <v>-0.168322946999922</v>
      </c>
      <c r="D1100">
        <v>-0.30362</v>
      </c>
      <c r="E1100">
        <v>-0.12272</v>
      </c>
      <c r="F1100">
        <v>0.1809</v>
      </c>
      <c r="G1100">
        <f t="shared" si="19"/>
        <v>-2.96970446105974</v>
      </c>
      <c r="H1100">
        <v>15</v>
      </c>
    </row>
    <row r="1101" spans="1:8">
      <c r="A1101" t="s">
        <v>1111</v>
      </c>
      <c r="B1101">
        <v>-459.432309298</v>
      </c>
      <c r="C1101">
        <v>-0.168403608999938</v>
      </c>
      <c r="D1101">
        <v>-0.30345</v>
      </c>
      <c r="E1101">
        <v>-0.12271</v>
      </c>
      <c r="F1101">
        <v>0.18074</v>
      </c>
      <c r="G1101">
        <f t="shared" si="19"/>
        <v>-2.97189927408173</v>
      </c>
      <c r="H1101">
        <v>15</v>
      </c>
    </row>
    <row r="1102" spans="1:8">
      <c r="A1102" t="s">
        <v>1112</v>
      </c>
      <c r="B1102">
        <v>-459.432348372</v>
      </c>
      <c r="C1102">
        <v>-0.16844268299991</v>
      </c>
      <c r="D1102">
        <v>-0.30354</v>
      </c>
      <c r="E1102">
        <v>-0.12271</v>
      </c>
      <c r="F1102">
        <v>0.18083</v>
      </c>
      <c r="G1102">
        <f t="shared" si="19"/>
        <v>-2.97296247761941</v>
      </c>
      <c r="H1102">
        <v>15</v>
      </c>
    </row>
    <row r="1103" spans="1:8">
      <c r="A1103" t="s">
        <v>1113</v>
      </c>
      <c r="B1103">
        <v>-459.432383754</v>
      </c>
      <c r="C1103">
        <v>-0.168478064999931</v>
      </c>
      <c r="D1103">
        <v>-0.30365</v>
      </c>
      <c r="E1103">
        <v>-0.12262</v>
      </c>
      <c r="F1103">
        <v>0.18103</v>
      </c>
      <c r="G1103">
        <f t="shared" si="19"/>
        <v>-2.97392522184154</v>
      </c>
      <c r="H1103">
        <v>15</v>
      </c>
    </row>
    <row r="1104" spans="1:8">
      <c r="A1104" t="s">
        <v>1114</v>
      </c>
      <c r="B1104">
        <v>-459.432398457</v>
      </c>
      <c r="C1104">
        <v>-0.168492767999908</v>
      </c>
      <c r="D1104">
        <v>-0.30375</v>
      </c>
      <c r="E1104">
        <v>-0.12259</v>
      </c>
      <c r="F1104">
        <v>0.18116</v>
      </c>
      <c r="G1104">
        <f t="shared" si="19"/>
        <v>-2.97432529046936</v>
      </c>
      <c r="H1104">
        <v>15</v>
      </c>
    </row>
    <row r="1105" spans="1:8">
      <c r="A1105" t="s">
        <v>1115</v>
      </c>
      <c r="B1105">
        <v>-459.432402617</v>
      </c>
      <c r="C1105">
        <v>-0.168496927999911</v>
      </c>
      <c r="D1105">
        <v>-0.30377</v>
      </c>
      <c r="E1105">
        <v>-0.1226</v>
      </c>
      <c r="F1105">
        <v>0.18117</v>
      </c>
      <c r="G1105">
        <f t="shared" si="19"/>
        <v>-2.97443848406944</v>
      </c>
      <c r="H1105">
        <v>15</v>
      </c>
    </row>
    <row r="1106" spans="1:8">
      <c r="A1106" t="s">
        <v>1116</v>
      </c>
      <c r="B1106">
        <v>-459.432402617</v>
      </c>
      <c r="C1106">
        <v>-0.168496927999911</v>
      </c>
      <c r="D1106">
        <v>-0.30377</v>
      </c>
      <c r="E1106">
        <v>-0.1226</v>
      </c>
      <c r="F1106">
        <v>0.18117</v>
      </c>
      <c r="G1106">
        <f t="shared" si="19"/>
        <v>-2.97443848406944</v>
      </c>
      <c r="H1106">
        <v>15</v>
      </c>
    </row>
    <row r="1107" spans="1:8">
      <c r="A1107" t="s">
        <v>1117</v>
      </c>
      <c r="B1107">
        <v>-459.394489509</v>
      </c>
      <c r="C1107">
        <v>-0.130583819999913</v>
      </c>
      <c r="D1107">
        <v>-0.30322</v>
      </c>
      <c r="E1107">
        <v>-0.07779</v>
      </c>
      <c r="F1107">
        <v>0.22543</v>
      </c>
      <c r="G1107">
        <f t="shared" si="19"/>
        <v>-1.9428228153895</v>
      </c>
      <c r="H1107">
        <v>15</v>
      </c>
    </row>
    <row r="1108" spans="1:8">
      <c r="A1108" t="s">
        <v>1118</v>
      </c>
      <c r="B1108">
        <v>-459.41876511</v>
      </c>
      <c r="C1108">
        <v>-0.154859420999912</v>
      </c>
      <c r="D1108">
        <v>-0.30421</v>
      </c>
      <c r="E1108">
        <v>-0.07537</v>
      </c>
      <c r="F1108">
        <v>0.22884</v>
      </c>
      <c r="G1108">
        <f t="shared" si="19"/>
        <v>-2.60336191859948</v>
      </c>
      <c r="H1108">
        <v>15</v>
      </c>
    </row>
    <row r="1109" spans="1:8">
      <c r="A1109" t="s">
        <v>1119</v>
      </c>
      <c r="B1109">
        <v>-459.430667118</v>
      </c>
      <c r="C1109">
        <v>-0.166761428999905</v>
      </c>
      <c r="D1109">
        <v>-0.30568</v>
      </c>
      <c r="E1109">
        <v>-0.07267</v>
      </c>
      <c r="F1109">
        <v>0.23301</v>
      </c>
      <c r="G1109">
        <f t="shared" si="19"/>
        <v>-2.92721555627929</v>
      </c>
      <c r="H1109">
        <v>15</v>
      </c>
    </row>
    <row r="1110" spans="1:8">
      <c r="A1110" t="s">
        <v>1120</v>
      </c>
      <c r="B1110">
        <v>-459.43610138</v>
      </c>
      <c r="C1110">
        <v>-0.172195690999956</v>
      </c>
      <c r="D1110">
        <v>-0.30682</v>
      </c>
      <c r="E1110">
        <v>-0.07193</v>
      </c>
      <c r="F1110">
        <v>0.23489</v>
      </c>
      <c r="G1110">
        <f t="shared" si="19"/>
        <v>-3.07508182530222</v>
      </c>
      <c r="H1110">
        <v>15</v>
      </c>
    </row>
    <row r="1111" spans="1:8">
      <c r="A1111" t="s">
        <v>1121</v>
      </c>
      <c r="B1111">
        <v>-459.439126209</v>
      </c>
      <c r="C1111">
        <v>-0.175220519999925</v>
      </c>
      <c r="D1111">
        <v>-0.30824</v>
      </c>
      <c r="E1111">
        <v>-0.07468</v>
      </c>
      <c r="F1111">
        <v>0.23356</v>
      </c>
      <c r="G1111">
        <f t="shared" si="19"/>
        <v>-3.15738742239138</v>
      </c>
      <c r="H1111">
        <v>15</v>
      </c>
    </row>
    <row r="1112" spans="1:8">
      <c r="A1112" t="s">
        <v>1122</v>
      </c>
      <c r="B1112">
        <v>-459.440661452</v>
      </c>
      <c r="C1112">
        <v>-0.176755762999903</v>
      </c>
      <c r="D1112">
        <v>-0.30973</v>
      </c>
      <c r="E1112">
        <v>-0.08033</v>
      </c>
      <c r="F1112">
        <v>0.2294</v>
      </c>
      <c r="G1112">
        <f t="shared" si="19"/>
        <v>-3.19916138441924</v>
      </c>
      <c r="H1112">
        <v>15</v>
      </c>
    </row>
    <row r="1113" spans="1:8">
      <c r="A1113" t="s">
        <v>1123</v>
      </c>
      <c r="B1113">
        <v>-459.441730956</v>
      </c>
      <c r="C1113">
        <v>-0.177825266999946</v>
      </c>
      <c r="D1113">
        <v>-0.31204</v>
      </c>
      <c r="E1113">
        <v>-0.08806</v>
      </c>
      <c r="F1113">
        <v>0.22398</v>
      </c>
      <c r="G1113">
        <f t="shared" si="19"/>
        <v>-3.2282625882604</v>
      </c>
      <c r="H1113">
        <v>15</v>
      </c>
    </row>
    <row r="1114" spans="1:8">
      <c r="A1114" t="s">
        <v>1124</v>
      </c>
      <c r="B1114">
        <v>-459.442600358</v>
      </c>
      <c r="C1114">
        <v>-0.178694668999924</v>
      </c>
      <c r="D1114">
        <v>-0.31278</v>
      </c>
      <c r="E1114">
        <v>-0.09632</v>
      </c>
      <c r="F1114">
        <v>0.21646</v>
      </c>
      <c r="G1114">
        <f t="shared" si="19"/>
        <v>-3.25191901668135</v>
      </c>
      <c r="H1114">
        <v>15</v>
      </c>
    </row>
    <row r="1115" spans="1:8">
      <c r="A1115" t="s">
        <v>1125</v>
      </c>
      <c r="B1115">
        <v>-459.442858888</v>
      </c>
      <c r="C1115">
        <v>-0.17895319899992</v>
      </c>
      <c r="D1115">
        <v>-0.31292</v>
      </c>
      <c r="E1115">
        <v>-0.10032</v>
      </c>
      <c r="F1115">
        <v>0.2126</v>
      </c>
      <c r="G1115">
        <f t="shared" si="19"/>
        <v>-3.25895361798125</v>
      </c>
      <c r="H1115">
        <v>15</v>
      </c>
    </row>
    <row r="1116" spans="1:8">
      <c r="A1116" t="s">
        <v>1126</v>
      </c>
      <c r="B1116">
        <v>-459.442889754</v>
      </c>
      <c r="C1116">
        <v>-0.178984064999952</v>
      </c>
      <c r="D1116">
        <v>-0.31311</v>
      </c>
      <c r="E1116">
        <v>-0.10054</v>
      </c>
      <c r="F1116">
        <v>0.21257</v>
      </c>
      <c r="G1116">
        <f t="shared" si="19"/>
        <v>-3.25979348184056</v>
      </c>
      <c r="H1116">
        <v>15</v>
      </c>
    </row>
    <row r="1117" spans="1:8">
      <c r="A1117" t="s">
        <v>1127</v>
      </c>
      <c r="B1117">
        <v>-459.442894185</v>
      </c>
      <c r="C1117">
        <v>-0.178988495999931</v>
      </c>
      <c r="D1117">
        <v>-0.3132</v>
      </c>
      <c r="E1117">
        <v>-0.10081</v>
      </c>
      <c r="F1117">
        <v>0.21239</v>
      </c>
      <c r="G1117">
        <f t="shared" si="19"/>
        <v>-3.25991404935</v>
      </c>
      <c r="H1117">
        <v>15</v>
      </c>
    </row>
    <row r="1118" spans="1:8">
      <c r="A1118" t="s">
        <v>1128</v>
      </c>
      <c r="B1118">
        <v>-459.442894185</v>
      </c>
      <c r="C1118">
        <v>-0.178988495999931</v>
      </c>
      <c r="D1118">
        <v>-0.3132</v>
      </c>
      <c r="E1118">
        <v>-0.10081</v>
      </c>
      <c r="F1118">
        <v>0.21239</v>
      </c>
      <c r="G1118">
        <f t="shared" si="19"/>
        <v>-3.25991404935</v>
      </c>
      <c r="H1118">
        <v>15</v>
      </c>
    </row>
    <row r="1119" spans="1:8">
      <c r="A1119" t="s">
        <v>1129</v>
      </c>
      <c r="B1119">
        <v>-459.38773022</v>
      </c>
      <c r="C1119">
        <v>-0.123824530999912</v>
      </c>
      <c r="D1119">
        <v>-0.29118</v>
      </c>
      <c r="E1119">
        <v>-0.08426</v>
      </c>
      <c r="F1119">
        <v>0.20692</v>
      </c>
      <c r="G1119">
        <f t="shared" si="19"/>
        <v>-1.75890256169946</v>
      </c>
      <c r="H1119">
        <v>15</v>
      </c>
    </row>
    <row r="1120" spans="1:8">
      <c r="A1120" t="s">
        <v>1130</v>
      </c>
      <c r="B1120">
        <v>-459.413495754</v>
      </c>
      <c r="C1120">
        <v>-0.149590064999927</v>
      </c>
      <c r="D1120">
        <v>-0.29259</v>
      </c>
      <c r="E1120">
        <v>-0.08253</v>
      </c>
      <c r="F1120">
        <v>0.21006</v>
      </c>
      <c r="G1120">
        <f t="shared" ref="G1120:G1183" si="20">(B1120-$L$2-(H1120-3)*$K$2)*27.21</f>
        <v>-2.45998274183988</v>
      </c>
      <c r="H1120">
        <v>15</v>
      </c>
    </row>
    <row r="1121" spans="1:8">
      <c r="A1121" t="s">
        <v>1131</v>
      </c>
      <c r="B1121">
        <v>-459.427842631</v>
      </c>
      <c r="C1121">
        <v>-0.163936941999907</v>
      </c>
      <c r="D1121">
        <v>-0.29517</v>
      </c>
      <c r="E1121">
        <v>-0.08072</v>
      </c>
      <c r="F1121">
        <v>0.21445</v>
      </c>
      <c r="G1121">
        <f t="shared" si="20"/>
        <v>-2.85036126500934</v>
      </c>
      <c r="H1121">
        <v>15</v>
      </c>
    </row>
    <row r="1122" spans="1:8">
      <c r="A1122" t="s">
        <v>1132</v>
      </c>
      <c r="B1122">
        <v>-459.433925145</v>
      </c>
      <c r="C1122">
        <v>-0.17001945599992</v>
      </c>
      <c r="D1122">
        <v>-0.29745</v>
      </c>
      <c r="E1122">
        <v>-0.0808</v>
      </c>
      <c r="F1122">
        <v>0.21665</v>
      </c>
      <c r="G1122">
        <f t="shared" si="20"/>
        <v>-3.0158664709497</v>
      </c>
      <c r="H1122">
        <v>15</v>
      </c>
    </row>
    <row r="1123" spans="1:8">
      <c r="A1123" t="s">
        <v>1133</v>
      </c>
      <c r="B1123">
        <v>-459.436968635</v>
      </c>
      <c r="C1123">
        <v>-0.173062945999959</v>
      </c>
      <c r="D1123">
        <v>-0.29925</v>
      </c>
      <c r="E1123">
        <v>-0.08447</v>
      </c>
      <c r="F1123">
        <v>0.21478</v>
      </c>
      <c r="G1123">
        <f t="shared" si="20"/>
        <v>-3.0986798338523</v>
      </c>
      <c r="H1123">
        <v>15</v>
      </c>
    </row>
    <row r="1124" spans="1:8">
      <c r="A1124" t="s">
        <v>1134</v>
      </c>
      <c r="B1124">
        <v>-459.438941178</v>
      </c>
      <c r="C1124">
        <v>-0.175035488999924</v>
      </c>
      <c r="D1124">
        <v>-0.29961</v>
      </c>
      <c r="E1124">
        <v>-0.0917</v>
      </c>
      <c r="F1124">
        <v>0.20791</v>
      </c>
      <c r="G1124">
        <f t="shared" si="20"/>
        <v>-3.15235272888136</v>
      </c>
      <c r="H1124">
        <v>15</v>
      </c>
    </row>
    <row r="1125" spans="1:8">
      <c r="A1125" t="s">
        <v>1135</v>
      </c>
      <c r="B1125">
        <v>-459.440395893</v>
      </c>
      <c r="C1125">
        <v>-0.176490203999947</v>
      </c>
      <c r="D1125">
        <v>-0.29938</v>
      </c>
      <c r="E1125">
        <v>-0.10225</v>
      </c>
      <c r="F1125">
        <v>0.19713</v>
      </c>
      <c r="G1125">
        <f t="shared" si="20"/>
        <v>-3.19193552403197</v>
      </c>
      <c r="H1125">
        <v>15</v>
      </c>
    </row>
    <row r="1126" spans="1:8">
      <c r="A1126" t="s">
        <v>1136</v>
      </c>
      <c r="B1126">
        <v>-459.441264615</v>
      </c>
      <c r="C1126">
        <v>-0.177358925999954</v>
      </c>
      <c r="D1126">
        <v>-0.29885</v>
      </c>
      <c r="E1126">
        <v>-0.10918</v>
      </c>
      <c r="F1126">
        <v>0.18967</v>
      </c>
      <c r="G1126">
        <f t="shared" si="20"/>
        <v>-3.21557344965061</v>
      </c>
      <c r="H1126">
        <v>15</v>
      </c>
    </row>
    <row r="1127" spans="1:8">
      <c r="A1127" t="s">
        <v>1137</v>
      </c>
      <c r="B1127">
        <v>-459.441550278</v>
      </c>
      <c r="C1127">
        <v>-0.177644588999954</v>
      </c>
      <c r="D1127">
        <v>-0.29886</v>
      </c>
      <c r="E1127">
        <v>-0.11283</v>
      </c>
      <c r="F1127">
        <v>0.18603</v>
      </c>
      <c r="G1127">
        <f t="shared" si="20"/>
        <v>-3.22334633988061</v>
      </c>
      <c r="H1127">
        <v>15</v>
      </c>
    </row>
    <row r="1128" spans="1:8">
      <c r="A1128" t="s">
        <v>1138</v>
      </c>
      <c r="B1128">
        <v>-459.441573272</v>
      </c>
      <c r="C1128">
        <v>-0.177667582999959</v>
      </c>
      <c r="D1128">
        <v>-0.29901</v>
      </c>
      <c r="E1128">
        <v>-0.11275</v>
      </c>
      <c r="F1128">
        <v>0.18626</v>
      </c>
      <c r="G1128">
        <f t="shared" si="20"/>
        <v>-3.22397200662075</v>
      </c>
      <c r="H1128">
        <v>15</v>
      </c>
    </row>
    <row r="1129" spans="1:8">
      <c r="A1129" t="s">
        <v>1139</v>
      </c>
      <c r="B1129">
        <v>-459.441581059</v>
      </c>
      <c r="C1129">
        <v>-0.177675369999918</v>
      </c>
      <c r="D1129">
        <v>-0.29917</v>
      </c>
      <c r="E1129">
        <v>-0.11291</v>
      </c>
      <c r="F1129">
        <v>0.18626</v>
      </c>
      <c r="G1129">
        <f t="shared" si="20"/>
        <v>-3.22418389088963</v>
      </c>
      <c r="H1129">
        <v>15</v>
      </c>
    </row>
    <row r="1130" spans="1:8">
      <c r="A1130" t="s">
        <v>1140</v>
      </c>
      <c r="B1130">
        <v>-459.441581059</v>
      </c>
      <c r="C1130">
        <v>-0.177675369999918</v>
      </c>
      <c r="D1130">
        <v>-0.29917</v>
      </c>
      <c r="E1130">
        <v>-0.11291</v>
      </c>
      <c r="F1130">
        <v>0.18626</v>
      </c>
      <c r="G1130">
        <f t="shared" si="20"/>
        <v>-3.22418389088963</v>
      </c>
      <c r="H1130">
        <v>15</v>
      </c>
    </row>
    <row r="1131" spans="1:8">
      <c r="A1131" t="s">
        <v>1141</v>
      </c>
      <c r="B1131">
        <v>-459.42537093</v>
      </c>
      <c r="C1131">
        <v>-0.161465240999917</v>
      </c>
      <c r="D1131">
        <v>-0.29292</v>
      </c>
      <c r="E1131">
        <v>-0.06614</v>
      </c>
      <c r="F1131">
        <v>0.22678</v>
      </c>
      <c r="G1131">
        <f t="shared" si="20"/>
        <v>-2.7831062807996</v>
      </c>
      <c r="H1131">
        <v>15</v>
      </c>
    </row>
    <row r="1132" spans="1:8">
      <c r="A1132" t="s">
        <v>1142</v>
      </c>
      <c r="B1132">
        <v>-459.451544223</v>
      </c>
      <c r="C1132">
        <v>-0.187638533999916</v>
      </c>
      <c r="D1132">
        <v>-0.2939</v>
      </c>
      <c r="E1132">
        <v>-0.06347</v>
      </c>
      <c r="F1132">
        <v>0.23043</v>
      </c>
      <c r="G1132">
        <f t="shared" si="20"/>
        <v>-3.49528158333113</v>
      </c>
      <c r="H1132">
        <v>15</v>
      </c>
    </row>
    <row r="1133" spans="1:8">
      <c r="A1133" t="s">
        <v>1143</v>
      </c>
      <c r="B1133">
        <v>-459.465994859</v>
      </c>
      <c r="C1133">
        <v>-0.202089169999908</v>
      </c>
      <c r="D1133">
        <v>-0.29552</v>
      </c>
      <c r="E1133">
        <v>-0.05956</v>
      </c>
      <c r="F1133">
        <v>0.23596</v>
      </c>
      <c r="G1133">
        <f t="shared" si="20"/>
        <v>-3.88848338889092</v>
      </c>
      <c r="H1133">
        <v>15</v>
      </c>
    </row>
    <row r="1134" spans="1:8">
      <c r="A1134" t="s">
        <v>1144</v>
      </c>
      <c r="B1134">
        <v>-459.471242955</v>
      </c>
      <c r="C1134">
        <v>-0.207337265999911</v>
      </c>
      <c r="D1134">
        <v>-0.29661</v>
      </c>
      <c r="E1134">
        <v>-0.05717</v>
      </c>
      <c r="F1134">
        <v>0.23944</v>
      </c>
      <c r="G1134">
        <f t="shared" si="20"/>
        <v>-4.03128408104944</v>
      </c>
      <c r="H1134">
        <v>15</v>
      </c>
    </row>
    <row r="1135" spans="1:8">
      <c r="A1135" t="s">
        <v>1145</v>
      </c>
      <c r="B1135">
        <v>-459.472504104</v>
      </c>
      <c r="C1135">
        <v>-0.208598414999926</v>
      </c>
      <c r="D1135">
        <v>-0.29687</v>
      </c>
      <c r="E1135">
        <v>-0.05715</v>
      </c>
      <c r="F1135">
        <v>0.23972</v>
      </c>
      <c r="G1135">
        <f t="shared" si="20"/>
        <v>-4.06559994533986</v>
      </c>
      <c r="H1135">
        <v>15</v>
      </c>
    </row>
    <row r="1136" spans="1:8">
      <c r="A1136" t="s">
        <v>1146</v>
      </c>
      <c r="B1136">
        <v>-459.472695999</v>
      </c>
      <c r="C1136">
        <v>-0.208790309999927</v>
      </c>
      <c r="D1136">
        <v>-0.29677</v>
      </c>
      <c r="E1136">
        <v>-0.05771</v>
      </c>
      <c r="F1136">
        <v>0.23906</v>
      </c>
      <c r="G1136">
        <f t="shared" si="20"/>
        <v>-4.07082140829142</v>
      </c>
      <c r="H1136">
        <v>15</v>
      </c>
    </row>
    <row r="1137" spans="1:8">
      <c r="A1137" t="s">
        <v>1147</v>
      </c>
      <c r="B1137">
        <v>-459.47273739</v>
      </c>
      <c r="C1137">
        <v>-0.208831700999951</v>
      </c>
      <c r="D1137">
        <v>-0.29678</v>
      </c>
      <c r="E1137">
        <v>-0.05812</v>
      </c>
      <c r="F1137">
        <v>0.23866</v>
      </c>
      <c r="G1137">
        <f t="shared" si="20"/>
        <v>-4.07194765740055</v>
      </c>
      <c r="H1137">
        <v>15</v>
      </c>
    </row>
    <row r="1138" spans="1:8">
      <c r="A1138" t="s">
        <v>1148</v>
      </c>
      <c r="B1138">
        <v>-459.472748613</v>
      </c>
      <c r="C1138">
        <v>-0.208842923999953</v>
      </c>
      <c r="D1138">
        <v>-0.29695</v>
      </c>
      <c r="E1138">
        <v>-0.05833</v>
      </c>
      <c r="F1138">
        <v>0.23862</v>
      </c>
      <c r="G1138">
        <f t="shared" si="20"/>
        <v>-4.07225303523058</v>
      </c>
      <c r="H1138">
        <v>15</v>
      </c>
    </row>
    <row r="1139" spans="1:8">
      <c r="A1139" t="s">
        <v>1149</v>
      </c>
      <c r="B1139">
        <v>-459.472754442</v>
      </c>
      <c r="C1139">
        <v>-0.208848752999927</v>
      </c>
      <c r="D1139">
        <v>-0.29718</v>
      </c>
      <c r="E1139">
        <v>-0.0585</v>
      </c>
      <c r="F1139">
        <v>0.23868</v>
      </c>
      <c r="G1139">
        <f t="shared" si="20"/>
        <v>-4.07241164231988</v>
      </c>
      <c r="H1139">
        <v>15</v>
      </c>
    </row>
    <row r="1140" spans="1:8">
      <c r="A1140" t="s">
        <v>1150</v>
      </c>
      <c r="B1140">
        <v>-459.472774202</v>
      </c>
      <c r="C1140">
        <v>-0.208868512999913</v>
      </c>
      <c r="D1140">
        <v>-0.29746</v>
      </c>
      <c r="E1140">
        <v>-0.05871</v>
      </c>
      <c r="F1140">
        <v>0.23875</v>
      </c>
      <c r="G1140">
        <f t="shared" si="20"/>
        <v>-4.07294931191951</v>
      </c>
      <c r="H1140">
        <v>15</v>
      </c>
    </row>
    <row r="1141" spans="1:8">
      <c r="A1141" t="s">
        <v>1151</v>
      </c>
      <c r="B1141">
        <v>-459.472774202</v>
      </c>
      <c r="C1141">
        <v>-0.208868512999913</v>
      </c>
      <c r="D1141">
        <v>-0.29746</v>
      </c>
      <c r="E1141">
        <v>-0.05871</v>
      </c>
      <c r="F1141">
        <v>0.23875</v>
      </c>
      <c r="G1141">
        <f t="shared" si="20"/>
        <v>-4.07294931191951</v>
      </c>
      <c r="H1141">
        <v>15</v>
      </c>
    </row>
    <row r="1142" spans="1:8">
      <c r="A1142" t="s">
        <v>1152</v>
      </c>
      <c r="B1142">
        <v>-459.420918516</v>
      </c>
      <c r="C1142">
        <v>-0.157012826999903</v>
      </c>
      <c r="D1142">
        <v>-0.30114</v>
      </c>
      <c r="E1142">
        <v>-0.07173</v>
      </c>
      <c r="F1142">
        <v>0.22941</v>
      </c>
      <c r="G1142">
        <f t="shared" si="20"/>
        <v>-2.66195609586078</v>
      </c>
      <c r="H1142">
        <v>15</v>
      </c>
    </row>
    <row r="1143" spans="1:8">
      <c r="A1143" t="s">
        <v>1153</v>
      </c>
      <c r="B1143">
        <v>-459.445736473</v>
      </c>
      <c r="C1143">
        <v>-0.181830783999942</v>
      </c>
      <c r="D1143">
        <v>-0.30202</v>
      </c>
      <c r="E1143">
        <v>-0.06782</v>
      </c>
      <c r="F1143">
        <v>0.2342</v>
      </c>
      <c r="G1143">
        <f t="shared" si="20"/>
        <v>-3.33725270583029</v>
      </c>
      <c r="H1143">
        <v>15</v>
      </c>
    </row>
    <row r="1144" spans="1:8">
      <c r="A1144" t="s">
        <v>1154</v>
      </c>
      <c r="B1144">
        <v>-459.457652749</v>
      </c>
      <c r="C1144">
        <v>-0.193747059999907</v>
      </c>
      <c r="D1144">
        <v>-0.30309</v>
      </c>
      <c r="E1144">
        <v>-0.06342</v>
      </c>
      <c r="F1144">
        <v>0.23967</v>
      </c>
      <c r="G1144">
        <f t="shared" si="20"/>
        <v>-3.66149457578935</v>
      </c>
      <c r="H1144">
        <v>15</v>
      </c>
    </row>
    <row r="1145" spans="1:8">
      <c r="A1145" t="s">
        <v>1155</v>
      </c>
      <c r="B1145">
        <v>-459.462304255</v>
      </c>
      <c r="C1145">
        <v>-0.198398565999923</v>
      </c>
      <c r="D1145">
        <v>-0.30382</v>
      </c>
      <c r="E1145">
        <v>-0.06079</v>
      </c>
      <c r="F1145">
        <v>0.24303</v>
      </c>
      <c r="G1145">
        <f t="shared" si="20"/>
        <v>-3.78806205405133</v>
      </c>
      <c r="H1145">
        <v>15</v>
      </c>
    </row>
    <row r="1146" spans="1:8">
      <c r="A1146" t="s">
        <v>1156</v>
      </c>
      <c r="B1146">
        <v>-459.463850895</v>
      </c>
      <c r="C1146">
        <v>-0.199945205999939</v>
      </c>
      <c r="D1146">
        <v>-0.30404</v>
      </c>
      <c r="E1146">
        <v>-0.06027</v>
      </c>
      <c r="F1146">
        <v>0.24377</v>
      </c>
      <c r="G1146">
        <f t="shared" si="20"/>
        <v>-3.83014612845174</v>
      </c>
      <c r="H1146">
        <v>15</v>
      </c>
    </row>
    <row r="1147" spans="1:8">
      <c r="A1147" t="s">
        <v>1157</v>
      </c>
      <c r="B1147">
        <v>-459.464285787</v>
      </c>
      <c r="C1147">
        <v>-0.200380097999926</v>
      </c>
      <c r="D1147">
        <v>-0.30406</v>
      </c>
      <c r="E1147">
        <v>-0.06052</v>
      </c>
      <c r="F1147">
        <v>0.24354</v>
      </c>
      <c r="G1147">
        <f t="shared" si="20"/>
        <v>-3.84197953976984</v>
      </c>
      <c r="H1147">
        <v>15</v>
      </c>
    </row>
    <row r="1148" spans="1:8">
      <c r="A1148" t="s">
        <v>1158</v>
      </c>
      <c r="B1148">
        <v>-459.464419908</v>
      </c>
      <c r="C1148">
        <v>-0.200514218999956</v>
      </c>
      <c r="D1148">
        <v>-0.30427</v>
      </c>
      <c r="E1148">
        <v>-0.06048</v>
      </c>
      <c r="F1148">
        <v>0.24379</v>
      </c>
      <c r="G1148">
        <f t="shared" si="20"/>
        <v>-3.84562897218222</v>
      </c>
      <c r="H1148">
        <v>15</v>
      </c>
    </row>
    <row r="1149" spans="1:8">
      <c r="A1149" t="s">
        <v>1159</v>
      </c>
      <c r="B1149">
        <v>-459.464551207</v>
      </c>
      <c r="C1149">
        <v>-0.200645517999931</v>
      </c>
      <c r="D1149">
        <v>-0.30475</v>
      </c>
      <c r="E1149">
        <v>-0.06017</v>
      </c>
      <c r="F1149">
        <v>0.24458</v>
      </c>
      <c r="G1149">
        <f t="shared" si="20"/>
        <v>-3.84920161796998</v>
      </c>
      <c r="H1149">
        <v>15</v>
      </c>
    </row>
    <row r="1150" spans="1:8">
      <c r="A1150" t="s">
        <v>1160</v>
      </c>
      <c r="B1150">
        <v>-459.464616106</v>
      </c>
      <c r="C1150">
        <v>-0.200710416999925</v>
      </c>
      <c r="D1150">
        <v>-0.30504</v>
      </c>
      <c r="E1150">
        <v>-0.05997</v>
      </c>
      <c r="F1150">
        <v>0.24507</v>
      </c>
      <c r="G1150">
        <f t="shared" si="20"/>
        <v>-3.85096751975983</v>
      </c>
      <c r="H1150">
        <v>15</v>
      </c>
    </row>
    <row r="1151" spans="1:8">
      <c r="A1151" t="s">
        <v>1161</v>
      </c>
      <c r="B1151">
        <v>-459.464696648</v>
      </c>
      <c r="C1151">
        <v>-0.200790958999903</v>
      </c>
      <c r="D1151">
        <v>-0.30534</v>
      </c>
      <c r="E1151">
        <v>-0.06002</v>
      </c>
      <c r="F1151">
        <v>0.24532</v>
      </c>
      <c r="G1151">
        <f t="shared" si="20"/>
        <v>-3.85315906757923</v>
      </c>
      <c r="H1151">
        <v>15</v>
      </c>
    </row>
    <row r="1152" spans="1:8">
      <c r="A1152" t="s">
        <v>1162</v>
      </c>
      <c r="B1152">
        <v>-459.464710848</v>
      </c>
      <c r="C1152">
        <v>-0.200805158999913</v>
      </c>
      <c r="D1152">
        <v>-0.30541</v>
      </c>
      <c r="E1152">
        <v>-0.06022</v>
      </c>
      <c r="F1152">
        <v>0.24519</v>
      </c>
      <c r="G1152">
        <f t="shared" si="20"/>
        <v>-3.85354544957949</v>
      </c>
      <c r="H1152">
        <v>15</v>
      </c>
    </row>
    <row r="1153" spans="1:8">
      <c r="A1153" t="s">
        <v>1163</v>
      </c>
      <c r="B1153">
        <v>-459.46471741</v>
      </c>
      <c r="C1153">
        <v>-0.200811720999923</v>
      </c>
      <c r="D1153">
        <v>-0.30539</v>
      </c>
      <c r="E1153">
        <v>-0.06035</v>
      </c>
      <c r="F1153">
        <v>0.24504</v>
      </c>
      <c r="G1153">
        <f t="shared" si="20"/>
        <v>-3.85372400160131</v>
      </c>
      <c r="H1153">
        <v>15</v>
      </c>
    </row>
    <row r="1154" spans="1:8">
      <c r="A1154" t="s">
        <v>1164</v>
      </c>
      <c r="B1154">
        <v>-459.464719312</v>
      </c>
      <c r="C1154">
        <v>-0.200813622999931</v>
      </c>
      <c r="D1154">
        <v>-0.30534</v>
      </c>
      <c r="E1154">
        <v>-0.06035</v>
      </c>
      <c r="F1154">
        <v>0.24499</v>
      </c>
      <c r="G1154">
        <f t="shared" si="20"/>
        <v>-3.85377575502153</v>
      </c>
      <c r="H1154">
        <v>15</v>
      </c>
    </row>
    <row r="1155" spans="1:8">
      <c r="A1155" t="s">
        <v>1165</v>
      </c>
      <c r="B1155">
        <v>-459.464720628</v>
      </c>
      <c r="C1155">
        <v>-0.20081493899994</v>
      </c>
      <c r="D1155">
        <v>-0.30524</v>
      </c>
      <c r="E1155">
        <v>-0.06028</v>
      </c>
      <c r="F1155">
        <v>0.24496</v>
      </c>
      <c r="G1155">
        <f t="shared" si="20"/>
        <v>-3.85381156338024</v>
      </c>
      <c r="H1155">
        <v>15</v>
      </c>
    </row>
    <row r="1156" spans="1:8">
      <c r="A1156" t="s">
        <v>1166</v>
      </c>
      <c r="B1156">
        <v>-459.464720628</v>
      </c>
      <c r="C1156">
        <v>-0.20081493899994</v>
      </c>
      <c r="D1156">
        <v>-0.30524</v>
      </c>
      <c r="E1156">
        <v>-0.06028</v>
      </c>
      <c r="F1156">
        <v>0.24496</v>
      </c>
      <c r="G1156">
        <f t="shared" si="20"/>
        <v>-3.85381156338024</v>
      </c>
      <c r="H1156">
        <v>15</v>
      </c>
    </row>
    <row r="1157" spans="1:8">
      <c r="A1157" t="s">
        <v>1167</v>
      </c>
      <c r="B1157">
        <v>-484.832120245</v>
      </c>
      <c r="C1157">
        <v>-0.108872242999894</v>
      </c>
      <c r="D1157">
        <v>-0.29352</v>
      </c>
      <c r="E1157">
        <v>-0.09</v>
      </c>
      <c r="F1157">
        <v>0.20352</v>
      </c>
      <c r="G1157">
        <f t="shared" si="20"/>
        <v>-1.35205080522053</v>
      </c>
      <c r="H1157">
        <v>16</v>
      </c>
    </row>
    <row r="1158" spans="1:8">
      <c r="A1158" t="s">
        <v>1168</v>
      </c>
      <c r="B1158">
        <v>-484.857680715</v>
      </c>
      <c r="C1158">
        <v>-0.13443271299991</v>
      </c>
      <c r="D1158">
        <v>-0.29463</v>
      </c>
      <c r="E1158">
        <v>-0.08824</v>
      </c>
      <c r="F1158">
        <v>0.20639</v>
      </c>
      <c r="G1158">
        <f t="shared" si="20"/>
        <v>-2.04755119391942</v>
      </c>
      <c r="H1158">
        <v>16</v>
      </c>
    </row>
    <row r="1159" spans="1:8">
      <c r="A1159" t="s">
        <v>1169</v>
      </c>
      <c r="B1159">
        <v>-484.871926525</v>
      </c>
      <c r="C1159">
        <v>-0.148678522999887</v>
      </c>
      <c r="D1159">
        <v>-0.29637</v>
      </c>
      <c r="E1159">
        <v>-0.08576</v>
      </c>
      <c r="F1159">
        <v>0.21061</v>
      </c>
      <c r="G1159">
        <f t="shared" si="20"/>
        <v>-2.43517968402035</v>
      </c>
      <c r="H1159">
        <v>16</v>
      </c>
    </row>
    <row r="1160" spans="1:8">
      <c r="A1160" t="s">
        <v>1170</v>
      </c>
      <c r="B1160">
        <v>-484.877115063</v>
      </c>
      <c r="C1160">
        <v>-0.153867060999914</v>
      </c>
      <c r="D1160">
        <v>-0.2976</v>
      </c>
      <c r="E1160">
        <v>-0.08435</v>
      </c>
      <c r="F1160">
        <v>0.21325</v>
      </c>
      <c r="G1160">
        <f t="shared" si="20"/>
        <v>-2.57635980299954</v>
      </c>
      <c r="H1160">
        <v>16</v>
      </c>
    </row>
    <row r="1161" spans="1:8">
      <c r="A1161" t="s">
        <v>1171</v>
      </c>
      <c r="B1161">
        <v>-484.87908946</v>
      </c>
      <c r="C1161">
        <v>-0.155841457999884</v>
      </c>
      <c r="D1161">
        <v>-0.29834</v>
      </c>
      <c r="E1161">
        <v>-0.08437</v>
      </c>
      <c r="F1161">
        <v>0.21397</v>
      </c>
      <c r="G1161">
        <f t="shared" si="20"/>
        <v>-2.63008314537026</v>
      </c>
      <c r="H1161">
        <v>16</v>
      </c>
    </row>
    <row r="1162" spans="1:8">
      <c r="A1162" t="s">
        <v>1172</v>
      </c>
      <c r="B1162">
        <v>-484.879792849</v>
      </c>
      <c r="C1162">
        <v>-0.156544846999907</v>
      </c>
      <c r="D1162">
        <v>-0.29846</v>
      </c>
      <c r="E1162">
        <v>-0.0849</v>
      </c>
      <c r="F1162">
        <v>0.21356</v>
      </c>
      <c r="G1162">
        <f t="shared" si="20"/>
        <v>-2.64922236006088</v>
      </c>
      <c r="H1162">
        <v>16</v>
      </c>
    </row>
    <row r="1163" spans="1:8">
      <c r="A1163" t="s">
        <v>1173</v>
      </c>
      <c r="B1163">
        <v>-484.879876189</v>
      </c>
      <c r="C1163">
        <v>-0.15662818699991</v>
      </c>
      <c r="D1163">
        <v>-0.29847</v>
      </c>
      <c r="E1163">
        <v>-0.08511</v>
      </c>
      <c r="F1163">
        <v>0.21336</v>
      </c>
      <c r="G1163">
        <f t="shared" si="20"/>
        <v>-2.65149004145942</v>
      </c>
      <c r="H1163">
        <v>16</v>
      </c>
    </row>
    <row r="1164" spans="1:8">
      <c r="A1164" t="s">
        <v>1174</v>
      </c>
      <c r="B1164">
        <v>-484.879970346</v>
      </c>
      <c r="C1164">
        <v>-0.156722343999888</v>
      </c>
      <c r="D1164">
        <v>-0.29842</v>
      </c>
      <c r="E1164">
        <v>-0.08543</v>
      </c>
      <c r="F1164">
        <v>0.21299</v>
      </c>
      <c r="G1164">
        <f t="shared" si="20"/>
        <v>-2.65405205343038</v>
      </c>
      <c r="H1164">
        <v>16</v>
      </c>
    </row>
    <row r="1165" spans="1:8">
      <c r="A1165" t="s">
        <v>1175</v>
      </c>
      <c r="B1165">
        <v>-484.880042797</v>
      </c>
      <c r="C1165">
        <v>-0.156794794999882</v>
      </c>
      <c r="D1165">
        <v>-0.29846</v>
      </c>
      <c r="E1165">
        <v>-0.08574</v>
      </c>
      <c r="F1165">
        <v>0.21272</v>
      </c>
      <c r="G1165">
        <f t="shared" si="20"/>
        <v>-2.65602344513867</v>
      </c>
      <c r="H1165">
        <v>16</v>
      </c>
    </row>
    <row r="1166" spans="1:8">
      <c r="A1166" t="s">
        <v>1176</v>
      </c>
      <c r="B1166">
        <v>-484.880172577</v>
      </c>
      <c r="C1166">
        <v>-0.156924574999891</v>
      </c>
      <c r="D1166">
        <v>-0.29867</v>
      </c>
      <c r="E1166">
        <v>-0.08635</v>
      </c>
      <c r="F1166">
        <v>0.21232</v>
      </c>
      <c r="G1166">
        <f t="shared" si="20"/>
        <v>-2.65955475894046</v>
      </c>
      <c r="H1166">
        <v>16</v>
      </c>
    </row>
    <row r="1167" spans="1:8">
      <c r="A1167" t="s">
        <v>1177</v>
      </c>
      <c r="B1167">
        <v>-484.880255084</v>
      </c>
      <c r="C1167">
        <v>-0.157007081999893</v>
      </c>
      <c r="D1167">
        <v>-0.29898</v>
      </c>
      <c r="E1167">
        <v>-0.08716</v>
      </c>
      <c r="F1167">
        <v>0.21182</v>
      </c>
      <c r="G1167">
        <f t="shared" si="20"/>
        <v>-2.66179977441051</v>
      </c>
      <c r="H1167">
        <v>16</v>
      </c>
    </row>
    <row r="1168" spans="1:8">
      <c r="A1168" t="s">
        <v>1178</v>
      </c>
      <c r="B1168">
        <v>-484.880259415</v>
      </c>
      <c r="C1168">
        <v>-0.157011412999907</v>
      </c>
      <c r="D1168">
        <v>-0.2992</v>
      </c>
      <c r="E1168">
        <v>-0.08781</v>
      </c>
      <c r="F1168">
        <v>0.21139</v>
      </c>
      <c r="G1168">
        <f t="shared" si="20"/>
        <v>-2.66191762092088</v>
      </c>
      <c r="H1168">
        <v>16</v>
      </c>
    </row>
    <row r="1169" spans="1:8">
      <c r="A1169" t="s">
        <v>1179</v>
      </c>
      <c r="B1169">
        <v>-484.880249127</v>
      </c>
      <c r="C1169">
        <v>-0.157001124999908</v>
      </c>
      <c r="D1169">
        <v>-0.29925</v>
      </c>
      <c r="E1169">
        <v>-0.08809</v>
      </c>
      <c r="F1169">
        <v>0.21116</v>
      </c>
      <c r="G1169">
        <f t="shared" si="20"/>
        <v>-2.66163768444092</v>
      </c>
      <c r="H1169">
        <v>16</v>
      </c>
    </row>
    <row r="1170" spans="1:8">
      <c r="A1170" t="s">
        <v>1180</v>
      </c>
      <c r="B1170">
        <v>-484.880229952</v>
      </c>
      <c r="C1170">
        <v>-0.156981949999874</v>
      </c>
      <c r="D1170">
        <v>-0.29921</v>
      </c>
      <c r="E1170">
        <v>-0.08814</v>
      </c>
      <c r="F1170">
        <v>0.21107</v>
      </c>
      <c r="G1170">
        <f t="shared" si="20"/>
        <v>-2.66111593269</v>
      </c>
      <c r="H1170">
        <v>16</v>
      </c>
    </row>
    <row r="1171" spans="1:8">
      <c r="A1171" t="s">
        <v>1181</v>
      </c>
      <c r="B1171">
        <v>-484.880192533</v>
      </c>
      <c r="C1171">
        <v>-0.156944530999908</v>
      </c>
      <c r="D1171">
        <v>-0.29918</v>
      </c>
      <c r="E1171">
        <v>-0.08825</v>
      </c>
      <c r="F1171">
        <v>0.21093</v>
      </c>
      <c r="G1171">
        <f t="shared" si="20"/>
        <v>-2.66009776169937</v>
      </c>
      <c r="H1171">
        <v>16</v>
      </c>
    </row>
    <row r="1172" spans="1:8">
      <c r="A1172" t="s">
        <v>1182</v>
      </c>
      <c r="B1172">
        <v>-484.880167717</v>
      </c>
      <c r="C1172">
        <v>-0.156919714999901</v>
      </c>
      <c r="D1172">
        <v>-0.29914</v>
      </c>
      <c r="E1172">
        <v>-0.08821</v>
      </c>
      <c r="F1172">
        <v>0.21093</v>
      </c>
      <c r="G1172">
        <f t="shared" si="20"/>
        <v>-2.65942251834073</v>
      </c>
      <c r="H1172">
        <v>16</v>
      </c>
    </row>
    <row r="1173" spans="1:8">
      <c r="A1173" t="s">
        <v>1183</v>
      </c>
      <c r="B1173">
        <v>-484.880132994</v>
      </c>
      <c r="C1173">
        <v>-0.156884991999902</v>
      </c>
      <c r="D1173">
        <v>-0.29915</v>
      </c>
      <c r="E1173">
        <v>-0.08818</v>
      </c>
      <c r="F1173">
        <v>0.21097</v>
      </c>
      <c r="G1173">
        <f t="shared" si="20"/>
        <v>-2.65847770551076</v>
      </c>
      <c r="H1173">
        <v>16</v>
      </c>
    </row>
    <row r="1174" spans="1:8">
      <c r="A1174" t="s">
        <v>1184</v>
      </c>
      <c r="B1174">
        <v>-484.880126586</v>
      </c>
      <c r="C1174">
        <v>-0.156878583999912</v>
      </c>
      <c r="D1174">
        <v>-0.29922</v>
      </c>
      <c r="E1174">
        <v>-0.08815</v>
      </c>
      <c r="F1174">
        <v>0.21107</v>
      </c>
      <c r="G1174">
        <f t="shared" si="20"/>
        <v>-2.65830334383103</v>
      </c>
      <c r="H1174">
        <v>16</v>
      </c>
    </row>
    <row r="1175" spans="1:8">
      <c r="A1175" t="s">
        <v>1185</v>
      </c>
      <c r="B1175">
        <v>-484.880124399</v>
      </c>
      <c r="C1175">
        <v>-0.156876396999905</v>
      </c>
      <c r="D1175">
        <v>-0.29925</v>
      </c>
      <c r="E1175">
        <v>-0.08816</v>
      </c>
      <c r="F1175">
        <v>0.21109</v>
      </c>
      <c r="G1175">
        <f t="shared" si="20"/>
        <v>-2.65824383555929</v>
      </c>
      <c r="H1175">
        <v>16</v>
      </c>
    </row>
    <row r="1176" spans="1:8">
      <c r="A1176" t="s">
        <v>1186</v>
      </c>
      <c r="B1176">
        <v>-484.880124106</v>
      </c>
      <c r="C1176">
        <v>-0.156876103999878</v>
      </c>
      <c r="D1176">
        <v>-0.29925</v>
      </c>
      <c r="E1176">
        <v>-0.08812</v>
      </c>
      <c r="F1176">
        <v>0.21113</v>
      </c>
      <c r="G1176">
        <f t="shared" si="20"/>
        <v>-2.65823586303008</v>
      </c>
      <c r="H1176">
        <v>16</v>
      </c>
    </row>
    <row r="1177" spans="1:8">
      <c r="A1177" t="s">
        <v>1187</v>
      </c>
      <c r="B1177">
        <v>-484.880123869</v>
      </c>
      <c r="C1177">
        <v>-0.156875866999883</v>
      </c>
      <c r="D1177">
        <v>-0.29922</v>
      </c>
      <c r="E1177">
        <v>-0.08806</v>
      </c>
      <c r="F1177">
        <v>0.21116</v>
      </c>
      <c r="G1177">
        <f t="shared" si="20"/>
        <v>-2.65822941426023</v>
      </c>
      <c r="H1177">
        <v>16</v>
      </c>
    </row>
    <row r="1178" spans="1:8">
      <c r="A1178" t="s">
        <v>1188</v>
      </c>
      <c r="B1178">
        <v>-484.880123869</v>
      </c>
      <c r="C1178">
        <v>-0.156875866999883</v>
      </c>
      <c r="D1178">
        <v>-0.29922</v>
      </c>
      <c r="E1178">
        <v>-0.08806</v>
      </c>
      <c r="F1178">
        <v>0.21116</v>
      </c>
      <c r="G1178">
        <f t="shared" si="20"/>
        <v>-2.65822941426023</v>
      </c>
      <c r="H1178">
        <v>16</v>
      </c>
    </row>
    <row r="1179" spans="1:8">
      <c r="A1179" t="s">
        <v>1189</v>
      </c>
      <c r="B1179">
        <v>-484.810219539</v>
      </c>
      <c r="C1179">
        <v>-0.0869715369998971</v>
      </c>
      <c r="D1179">
        <v>-0.29455</v>
      </c>
      <c r="E1179">
        <v>-0.11326</v>
      </c>
      <c r="F1179">
        <v>0.18129</v>
      </c>
      <c r="G1179">
        <f t="shared" si="20"/>
        <v>-0.756132594960615</v>
      </c>
      <c r="H1179">
        <v>16</v>
      </c>
    </row>
    <row r="1180" spans="1:8">
      <c r="A1180" t="s">
        <v>1190</v>
      </c>
      <c r="B1180">
        <v>-484.835072758</v>
      </c>
      <c r="C1180">
        <v>-0.111824755999919</v>
      </c>
      <c r="D1180">
        <v>-0.29545</v>
      </c>
      <c r="E1180">
        <v>-0.10476</v>
      </c>
      <c r="F1180">
        <v>0.19069</v>
      </c>
      <c r="G1180">
        <f t="shared" si="20"/>
        <v>-1.43238868394966</v>
      </c>
      <c r="H1180">
        <v>16</v>
      </c>
    </row>
    <row r="1181" spans="1:8">
      <c r="A1181" t="s">
        <v>1191</v>
      </c>
      <c r="B1181">
        <v>-484.847227381</v>
      </c>
      <c r="C1181">
        <v>-0.123979378999877</v>
      </c>
      <c r="D1181">
        <v>-0.29671</v>
      </c>
      <c r="E1181">
        <v>-0.09702</v>
      </c>
      <c r="F1181">
        <v>0.19969</v>
      </c>
      <c r="G1181">
        <f t="shared" si="20"/>
        <v>-1.76311597578007</v>
      </c>
      <c r="H1181">
        <v>16</v>
      </c>
    </row>
    <row r="1182" spans="1:8">
      <c r="A1182" t="s">
        <v>1192</v>
      </c>
      <c r="B1182">
        <v>-484.852948639</v>
      </c>
      <c r="C1182">
        <v>-0.129700636999871</v>
      </c>
      <c r="D1182">
        <v>-0.29768</v>
      </c>
      <c r="E1182">
        <v>-0.09369</v>
      </c>
      <c r="F1182">
        <v>0.20399</v>
      </c>
      <c r="G1182">
        <f t="shared" si="20"/>
        <v>-1.91879140595991</v>
      </c>
      <c r="H1182">
        <v>16</v>
      </c>
    </row>
    <row r="1183" spans="1:8">
      <c r="A1183" t="s">
        <v>1193</v>
      </c>
      <c r="B1183">
        <v>-484.855851187</v>
      </c>
      <c r="C1183">
        <v>-0.13260318499988</v>
      </c>
      <c r="D1183">
        <v>-0.29842</v>
      </c>
      <c r="E1183">
        <v>-0.09179</v>
      </c>
      <c r="F1183">
        <v>0.20663</v>
      </c>
      <c r="G1183">
        <f t="shared" si="20"/>
        <v>-1.9977697370386</v>
      </c>
      <c r="H1183">
        <v>16</v>
      </c>
    </row>
    <row r="1184" spans="1:8">
      <c r="A1184" t="s">
        <v>1194</v>
      </c>
      <c r="B1184">
        <v>-484.856982289</v>
      </c>
      <c r="C1184">
        <v>-0.133734286999868</v>
      </c>
      <c r="D1184">
        <v>-0.29844</v>
      </c>
      <c r="E1184">
        <v>-0.09222</v>
      </c>
      <c r="F1184">
        <v>0.20622</v>
      </c>
      <c r="G1184">
        <f t="shared" ref="G1184:G1247" si="21">(B1184-$L$2-(H1184-3)*$K$2)*27.21</f>
        <v>-2.02854702245982</v>
      </c>
      <c r="H1184">
        <v>16</v>
      </c>
    </row>
    <row r="1185" spans="1:8">
      <c r="A1185" t="s">
        <v>1195</v>
      </c>
      <c r="B1185">
        <v>-484.857686397</v>
      </c>
      <c r="C1185">
        <v>-0.134438394999904</v>
      </c>
      <c r="D1185">
        <v>-0.29798</v>
      </c>
      <c r="E1185">
        <v>-0.09416</v>
      </c>
      <c r="F1185">
        <v>0.20382</v>
      </c>
      <c r="G1185">
        <f t="shared" si="21"/>
        <v>-2.04770580114081</v>
      </c>
      <c r="H1185">
        <v>16</v>
      </c>
    </row>
    <row r="1186" spans="1:8">
      <c r="A1186" t="s">
        <v>1196</v>
      </c>
      <c r="B1186">
        <v>-484.858084648</v>
      </c>
      <c r="C1186">
        <v>-0.134836645999883</v>
      </c>
      <c r="D1186">
        <v>-0.29752</v>
      </c>
      <c r="E1186">
        <v>-0.09588</v>
      </c>
      <c r="F1186">
        <v>0.20164</v>
      </c>
      <c r="G1186">
        <f t="shared" si="21"/>
        <v>-2.05854221085023</v>
      </c>
      <c r="H1186">
        <v>16</v>
      </c>
    </row>
    <row r="1187" spans="1:8">
      <c r="A1187" t="s">
        <v>1197</v>
      </c>
      <c r="B1187">
        <v>-484.858218048</v>
      </c>
      <c r="C1187">
        <v>-0.134970045999921</v>
      </c>
      <c r="D1187">
        <v>-0.29723</v>
      </c>
      <c r="E1187">
        <v>-0.0967</v>
      </c>
      <c r="F1187">
        <v>0.20053</v>
      </c>
      <c r="G1187">
        <f t="shared" si="21"/>
        <v>-2.06217202484972</v>
      </c>
      <c r="H1187">
        <v>16</v>
      </c>
    </row>
    <row r="1188" spans="1:8">
      <c r="A1188" t="s">
        <v>1198</v>
      </c>
      <c r="B1188">
        <v>-484.858253741</v>
      </c>
      <c r="C1188">
        <v>-0.135005738999894</v>
      </c>
      <c r="D1188">
        <v>-0.29717</v>
      </c>
      <c r="E1188">
        <v>-0.09689</v>
      </c>
      <c r="F1188">
        <v>0.20028</v>
      </c>
      <c r="G1188">
        <f t="shared" si="21"/>
        <v>-2.06314323137898</v>
      </c>
      <c r="H1188">
        <v>16</v>
      </c>
    </row>
    <row r="1189" spans="1:8">
      <c r="A1189" t="s">
        <v>1199</v>
      </c>
      <c r="B1189">
        <v>-484.858261288</v>
      </c>
      <c r="C1189">
        <v>-0.135013285999889</v>
      </c>
      <c r="D1189">
        <v>-0.2972</v>
      </c>
      <c r="E1189">
        <v>-0.09697</v>
      </c>
      <c r="F1189">
        <v>0.20023</v>
      </c>
      <c r="G1189">
        <f t="shared" si="21"/>
        <v>-2.06334858524886</v>
      </c>
      <c r="H1189">
        <v>16</v>
      </c>
    </row>
    <row r="1190" spans="1:8">
      <c r="A1190" t="s">
        <v>1200</v>
      </c>
      <c r="B1190">
        <v>-484.858260597</v>
      </c>
      <c r="C1190">
        <v>-0.135012594999921</v>
      </c>
      <c r="D1190">
        <v>-0.29727</v>
      </c>
      <c r="E1190">
        <v>-0.09703</v>
      </c>
      <c r="F1190">
        <v>0.20024</v>
      </c>
      <c r="G1190">
        <f t="shared" si="21"/>
        <v>-2.06332978313972</v>
      </c>
      <c r="H1190">
        <v>16</v>
      </c>
    </row>
    <row r="1191" spans="1:8">
      <c r="A1191" t="s">
        <v>1201</v>
      </c>
      <c r="B1191">
        <v>-484.858252461</v>
      </c>
      <c r="C1191">
        <v>-0.135004458999901</v>
      </c>
      <c r="D1191">
        <v>-0.29735</v>
      </c>
      <c r="E1191">
        <v>-0.09714</v>
      </c>
      <c r="F1191">
        <v>0.20021</v>
      </c>
      <c r="G1191">
        <f t="shared" si="21"/>
        <v>-2.06310840257919</v>
      </c>
      <c r="H1191">
        <v>16</v>
      </c>
    </row>
    <row r="1192" spans="1:8">
      <c r="A1192" t="s">
        <v>1202</v>
      </c>
      <c r="B1192">
        <v>-484.858236884</v>
      </c>
      <c r="C1192">
        <v>-0.134988881999902</v>
      </c>
      <c r="D1192">
        <v>-0.29744</v>
      </c>
      <c r="E1192">
        <v>-0.09729</v>
      </c>
      <c r="F1192">
        <v>0.20015</v>
      </c>
      <c r="G1192">
        <f t="shared" si="21"/>
        <v>-2.06268455240921</v>
      </c>
      <c r="H1192">
        <v>16</v>
      </c>
    </row>
    <row r="1193" spans="1:8">
      <c r="A1193" t="s">
        <v>1203</v>
      </c>
      <c r="B1193">
        <v>-484.858219972</v>
      </c>
      <c r="C1193">
        <v>-0.134971969999867</v>
      </c>
      <c r="D1193">
        <v>-0.29753</v>
      </c>
      <c r="E1193">
        <v>-0.0974</v>
      </c>
      <c r="F1193">
        <v>0.20013</v>
      </c>
      <c r="G1193">
        <f t="shared" si="21"/>
        <v>-2.0622243768898</v>
      </c>
      <c r="H1193">
        <v>16</v>
      </c>
    </row>
    <row r="1194" spans="1:8">
      <c r="A1194" t="s">
        <v>1204</v>
      </c>
      <c r="B1194">
        <v>-484.858206318</v>
      </c>
      <c r="C1194">
        <v>-0.134958315999882</v>
      </c>
      <c r="D1194">
        <v>-0.2976</v>
      </c>
      <c r="E1194">
        <v>-0.09743</v>
      </c>
      <c r="F1194">
        <v>0.20017</v>
      </c>
      <c r="G1194">
        <f t="shared" si="21"/>
        <v>-2.06185285155019</v>
      </c>
      <c r="H1194">
        <v>16</v>
      </c>
    </row>
    <row r="1195" spans="1:8">
      <c r="A1195" t="s">
        <v>1205</v>
      </c>
      <c r="B1195">
        <v>-484.858197566</v>
      </c>
      <c r="C1195">
        <v>-0.134949563999896</v>
      </c>
      <c r="D1195">
        <v>-0.29761</v>
      </c>
      <c r="E1195">
        <v>-0.09745</v>
      </c>
      <c r="F1195">
        <v>0.20016</v>
      </c>
      <c r="G1195">
        <f t="shared" si="21"/>
        <v>-2.06161470963059</v>
      </c>
      <c r="H1195">
        <v>16</v>
      </c>
    </row>
    <row r="1196" spans="1:8">
      <c r="A1196" t="s">
        <v>1206</v>
      </c>
      <c r="B1196">
        <v>-484.858197566</v>
      </c>
      <c r="C1196">
        <v>-0.134949563999896</v>
      </c>
      <c r="D1196">
        <v>-0.29761</v>
      </c>
      <c r="E1196">
        <v>-0.09745</v>
      </c>
      <c r="F1196">
        <v>0.20016</v>
      </c>
      <c r="G1196">
        <f t="shared" si="21"/>
        <v>-2.06161470963059</v>
      </c>
      <c r="H1196">
        <v>16</v>
      </c>
    </row>
    <row r="1197" spans="1:8">
      <c r="A1197" t="s">
        <v>1207</v>
      </c>
      <c r="B1197">
        <v>-484.811479064</v>
      </c>
      <c r="C1197">
        <v>-0.0882310619999203</v>
      </c>
      <c r="D1197">
        <v>-0.29397</v>
      </c>
      <c r="E1197">
        <v>-0.1087</v>
      </c>
      <c r="F1197">
        <v>0.18527</v>
      </c>
      <c r="G1197">
        <f t="shared" si="21"/>
        <v>-0.790404270211245</v>
      </c>
      <c r="H1197">
        <v>16</v>
      </c>
    </row>
    <row r="1198" spans="1:8">
      <c r="A1198" t="s">
        <v>1208</v>
      </c>
      <c r="B1198">
        <v>-484.837968335</v>
      </c>
      <c r="C1198">
        <v>-0.114720332999923</v>
      </c>
      <c r="D1198">
        <v>-0.29472</v>
      </c>
      <c r="E1198">
        <v>-0.10389</v>
      </c>
      <c r="F1198">
        <v>0.19083</v>
      </c>
      <c r="G1198">
        <f t="shared" si="21"/>
        <v>-1.51117733411977</v>
      </c>
      <c r="H1198">
        <v>16</v>
      </c>
    </row>
    <row r="1199" spans="1:8">
      <c r="A1199" t="s">
        <v>1209</v>
      </c>
      <c r="B1199">
        <v>-484.848962689</v>
      </c>
      <c r="C1199">
        <v>-0.125714686999913</v>
      </c>
      <c r="D1199">
        <v>-0.29663</v>
      </c>
      <c r="E1199">
        <v>-0.09781</v>
      </c>
      <c r="F1199">
        <v>0.19882</v>
      </c>
      <c r="G1199">
        <f t="shared" si="21"/>
        <v>-1.81033370645951</v>
      </c>
      <c r="H1199">
        <v>16</v>
      </c>
    </row>
    <row r="1200" spans="1:8">
      <c r="A1200" t="s">
        <v>1210</v>
      </c>
      <c r="B1200">
        <v>-484.852798626</v>
      </c>
      <c r="C1200">
        <v>-0.129550623999876</v>
      </c>
      <c r="D1200">
        <v>-0.29797</v>
      </c>
      <c r="E1200">
        <v>-0.09395</v>
      </c>
      <c r="F1200">
        <v>0.20402</v>
      </c>
      <c r="G1200">
        <f t="shared" si="21"/>
        <v>-1.91470955222849</v>
      </c>
      <c r="H1200">
        <v>16</v>
      </c>
    </row>
    <row r="1201" spans="1:8">
      <c r="A1201" t="s">
        <v>1211</v>
      </c>
      <c r="B1201">
        <v>-484.854269453</v>
      </c>
      <c r="C1201">
        <v>-0.131021450999867</v>
      </c>
      <c r="D1201">
        <v>-0.29886</v>
      </c>
      <c r="E1201">
        <v>-0.09168</v>
      </c>
      <c r="F1201">
        <v>0.20718</v>
      </c>
      <c r="G1201">
        <f t="shared" si="21"/>
        <v>-1.9547307548998</v>
      </c>
      <c r="H1201">
        <v>16</v>
      </c>
    </row>
    <row r="1202" spans="1:8">
      <c r="A1202" t="s">
        <v>1212</v>
      </c>
      <c r="B1202">
        <v>-484.85469233</v>
      </c>
      <c r="C1202">
        <v>-0.131444327999873</v>
      </c>
      <c r="D1202">
        <v>-0.29883</v>
      </c>
      <c r="E1202">
        <v>-0.09061</v>
      </c>
      <c r="F1202">
        <v>0.20822</v>
      </c>
      <c r="G1202">
        <f t="shared" si="21"/>
        <v>-1.96623723806995</v>
      </c>
      <c r="H1202">
        <v>16</v>
      </c>
    </row>
    <row r="1203" spans="1:8">
      <c r="A1203" t="s">
        <v>1213</v>
      </c>
      <c r="B1203">
        <v>-484.855184265</v>
      </c>
      <c r="C1203">
        <v>-0.131936262999886</v>
      </c>
      <c r="D1203">
        <v>-0.29868</v>
      </c>
      <c r="E1203">
        <v>-0.09023</v>
      </c>
      <c r="F1203">
        <v>0.20845</v>
      </c>
      <c r="G1203">
        <f t="shared" si="21"/>
        <v>-1.97962278942032</v>
      </c>
      <c r="H1203">
        <v>16</v>
      </c>
    </row>
    <row r="1204" spans="1:8">
      <c r="A1204" t="s">
        <v>1214</v>
      </c>
      <c r="B1204">
        <v>-484.855301411</v>
      </c>
      <c r="C1204">
        <v>-0.132053408999923</v>
      </c>
      <c r="D1204">
        <v>-0.29869</v>
      </c>
      <c r="E1204">
        <v>-0.09101</v>
      </c>
      <c r="F1204">
        <v>0.20768</v>
      </c>
      <c r="G1204">
        <f t="shared" si="21"/>
        <v>-1.98281033207977</v>
      </c>
      <c r="H1204">
        <v>16</v>
      </c>
    </row>
    <row r="1205" spans="1:8">
      <c r="A1205" t="s">
        <v>1215</v>
      </c>
      <c r="B1205">
        <v>-484.855389406</v>
      </c>
      <c r="C1205">
        <v>-0.132141403999867</v>
      </c>
      <c r="D1205">
        <v>-0.29871</v>
      </c>
      <c r="E1205">
        <v>-0.09158</v>
      </c>
      <c r="F1205">
        <v>0.20713</v>
      </c>
      <c r="G1205">
        <f t="shared" si="21"/>
        <v>-1.98520467602825</v>
      </c>
      <c r="H1205">
        <v>16</v>
      </c>
    </row>
    <row r="1206" spans="1:8">
      <c r="A1206" t="s">
        <v>1216</v>
      </c>
      <c r="B1206">
        <v>-484.855444202</v>
      </c>
      <c r="C1206">
        <v>-0.132196199999896</v>
      </c>
      <c r="D1206">
        <v>-0.29879</v>
      </c>
      <c r="E1206">
        <v>-0.09186</v>
      </c>
      <c r="F1206">
        <v>0.20693</v>
      </c>
      <c r="G1206">
        <f t="shared" si="21"/>
        <v>-1.98669567519059</v>
      </c>
      <c r="H1206">
        <v>16</v>
      </c>
    </row>
    <row r="1207" spans="1:8">
      <c r="A1207" t="s">
        <v>1217</v>
      </c>
      <c r="B1207">
        <v>-484.855478607</v>
      </c>
      <c r="C1207">
        <v>-0.132230604999904</v>
      </c>
      <c r="D1207">
        <v>-0.29887</v>
      </c>
      <c r="E1207">
        <v>-0.09207</v>
      </c>
      <c r="F1207">
        <v>0.2068</v>
      </c>
      <c r="G1207">
        <f t="shared" si="21"/>
        <v>-1.98763183523926</v>
      </c>
      <c r="H1207">
        <v>16</v>
      </c>
    </row>
    <row r="1208" spans="1:8">
      <c r="A1208" t="s">
        <v>1218</v>
      </c>
      <c r="B1208">
        <v>-484.855500009</v>
      </c>
      <c r="C1208">
        <v>-0.13225200699992</v>
      </c>
      <c r="D1208">
        <v>-0.29897</v>
      </c>
      <c r="E1208">
        <v>-0.0921</v>
      </c>
      <c r="F1208">
        <v>0.20687</v>
      </c>
      <c r="G1208">
        <f t="shared" si="21"/>
        <v>-1.98821418365969</v>
      </c>
      <c r="H1208">
        <v>16</v>
      </c>
    </row>
    <row r="1209" spans="1:8">
      <c r="A1209" t="s">
        <v>1219</v>
      </c>
      <c r="B1209">
        <v>-484.855506935</v>
      </c>
      <c r="C1209">
        <v>-0.132258932999889</v>
      </c>
      <c r="D1209">
        <v>-0.29904</v>
      </c>
      <c r="E1209">
        <v>-0.09215</v>
      </c>
      <c r="F1209">
        <v>0.20689</v>
      </c>
      <c r="G1209">
        <f t="shared" si="21"/>
        <v>-1.98840264011885</v>
      </c>
      <c r="H1209">
        <v>16</v>
      </c>
    </row>
    <row r="1210" spans="1:8">
      <c r="A1210" t="s">
        <v>1220</v>
      </c>
      <c r="B1210">
        <v>-484.855501195</v>
      </c>
      <c r="C1210">
        <v>-0.132253192999883</v>
      </c>
      <c r="D1210">
        <v>-0.29909</v>
      </c>
      <c r="E1210">
        <v>-0.09217</v>
      </c>
      <c r="F1210">
        <v>0.20692</v>
      </c>
      <c r="G1210">
        <f t="shared" si="21"/>
        <v>-1.98824645471869</v>
      </c>
      <c r="H1210">
        <v>16</v>
      </c>
    </row>
    <row r="1211" spans="1:8">
      <c r="A1211" t="s">
        <v>1221</v>
      </c>
      <c r="B1211">
        <v>-484.855488782</v>
      </c>
      <c r="C1211">
        <v>-0.132240779999904</v>
      </c>
      <c r="D1211">
        <v>-0.29912</v>
      </c>
      <c r="E1211">
        <v>-0.09215</v>
      </c>
      <c r="F1211">
        <v>0.20697</v>
      </c>
      <c r="G1211">
        <f t="shared" si="21"/>
        <v>-1.98790869699081</v>
      </c>
      <c r="H1211">
        <v>16</v>
      </c>
    </row>
    <row r="1212" spans="1:8">
      <c r="A1212" t="s">
        <v>1222</v>
      </c>
      <c r="B1212">
        <v>-484.855470499</v>
      </c>
      <c r="C1212">
        <v>-0.132222496999873</v>
      </c>
      <c r="D1212">
        <v>-0.29915</v>
      </c>
      <c r="E1212">
        <v>-0.09208</v>
      </c>
      <c r="F1212">
        <v>0.20707</v>
      </c>
      <c r="G1212">
        <f t="shared" si="21"/>
        <v>-1.98741121655996</v>
      </c>
      <c r="H1212">
        <v>16</v>
      </c>
    </row>
    <row r="1213" spans="1:8">
      <c r="A1213" t="s">
        <v>1223</v>
      </c>
      <c r="B1213">
        <v>-484.855452736</v>
      </c>
      <c r="C1213">
        <v>-0.132204733999913</v>
      </c>
      <c r="D1213">
        <v>-0.29918</v>
      </c>
      <c r="E1213">
        <v>-0.092</v>
      </c>
      <c r="F1213">
        <v>0.20718</v>
      </c>
      <c r="G1213">
        <f t="shared" si="21"/>
        <v>-1.98692788533105</v>
      </c>
      <c r="H1213">
        <v>16</v>
      </c>
    </row>
    <row r="1214" spans="1:8">
      <c r="A1214" t="s">
        <v>1224</v>
      </c>
      <c r="B1214">
        <v>-484.855439801</v>
      </c>
      <c r="C1214">
        <v>-0.132191798999884</v>
      </c>
      <c r="D1214">
        <v>-0.29919</v>
      </c>
      <c r="E1214">
        <v>-0.09195</v>
      </c>
      <c r="F1214">
        <v>0.20724</v>
      </c>
      <c r="G1214">
        <f t="shared" si="21"/>
        <v>-1.9865759239787</v>
      </c>
      <c r="H1214">
        <v>16</v>
      </c>
    </row>
    <row r="1215" spans="1:8">
      <c r="A1215" t="s">
        <v>1225</v>
      </c>
      <c r="B1215">
        <v>-484.855439801</v>
      </c>
      <c r="C1215">
        <v>-0.132191798999884</v>
      </c>
      <c r="D1215">
        <v>-0.29919</v>
      </c>
      <c r="E1215">
        <v>-0.09195</v>
      </c>
      <c r="F1215">
        <v>0.20724</v>
      </c>
      <c r="G1215">
        <f t="shared" si="21"/>
        <v>-1.9865759239787</v>
      </c>
      <c r="H1215">
        <v>16</v>
      </c>
    </row>
    <row r="1216" spans="1:8">
      <c r="A1216" t="s">
        <v>1226</v>
      </c>
      <c r="B1216">
        <v>-484.819324317</v>
      </c>
      <c r="C1216">
        <v>-0.0960763149998911</v>
      </c>
      <c r="D1216">
        <v>-0.29682</v>
      </c>
      <c r="E1216">
        <v>-0.09735</v>
      </c>
      <c r="F1216">
        <v>0.19947</v>
      </c>
      <c r="G1216">
        <f t="shared" si="21"/>
        <v>-1.0038736043389</v>
      </c>
      <c r="H1216">
        <v>16</v>
      </c>
    </row>
    <row r="1217" spans="1:8">
      <c r="A1217" t="s">
        <v>1227</v>
      </c>
      <c r="B1217">
        <v>-484.84565276</v>
      </c>
      <c r="C1217">
        <v>-0.122404757999902</v>
      </c>
      <c r="D1217">
        <v>-0.29803</v>
      </c>
      <c r="E1217">
        <v>-0.095</v>
      </c>
      <c r="F1217">
        <v>0.20303</v>
      </c>
      <c r="G1217">
        <f t="shared" si="21"/>
        <v>-1.72027053836921</v>
      </c>
      <c r="H1217">
        <v>16</v>
      </c>
    </row>
    <row r="1218" spans="1:8">
      <c r="A1218" t="s">
        <v>1228</v>
      </c>
      <c r="B1218">
        <v>-484.860594023</v>
      </c>
      <c r="C1218">
        <v>-0.137346020999871</v>
      </c>
      <c r="D1218">
        <v>-0.29954</v>
      </c>
      <c r="E1218">
        <v>-0.09482</v>
      </c>
      <c r="F1218">
        <v>0.20472</v>
      </c>
      <c r="G1218">
        <f t="shared" si="21"/>
        <v>-2.12682230459836</v>
      </c>
      <c r="H1218">
        <v>16</v>
      </c>
    </row>
    <row r="1219" spans="1:8">
      <c r="A1219" t="s">
        <v>1229</v>
      </c>
      <c r="B1219">
        <v>-484.867017651</v>
      </c>
      <c r="C1219">
        <v>-0.143769648999921</v>
      </c>
      <c r="D1219">
        <v>-0.30015</v>
      </c>
      <c r="E1219">
        <v>-0.09623</v>
      </c>
      <c r="F1219">
        <v>0.20392</v>
      </c>
      <c r="G1219">
        <f t="shared" si="21"/>
        <v>-2.30160922248127</v>
      </c>
      <c r="H1219">
        <v>16</v>
      </c>
    </row>
    <row r="1220" spans="1:8">
      <c r="A1220" t="s">
        <v>1230</v>
      </c>
      <c r="B1220">
        <v>-484.87317643</v>
      </c>
      <c r="C1220">
        <v>-0.149928427999896</v>
      </c>
      <c r="D1220">
        <v>-0.29972</v>
      </c>
      <c r="E1220">
        <v>-0.10071</v>
      </c>
      <c r="F1220">
        <v>0.19901</v>
      </c>
      <c r="G1220">
        <f t="shared" si="21"/>
        <v>-2.46918959907059</v>
      </c>
      <c r="H1220">
        <v>16</v>
      </c>
    </row>
    <row r="1221" spans="1:8">
      <c r="A1221" t="s">
        <v>1231</v>
      </c>
      <c r="B1221">
        <v>-484.876938837</v>
      </c>
      <c r="C1221">
        <v>-0.153690834999907</v>
      </c>
      <c r="D1221">
        <v>-0.29799</v>
      </c>
      <c r="E1221">
        <v>-0.10461</v>
      </c>
      <c r="F1221">
        <v>0.19338</v>
      </c>
      <c r="G1221">
        <f t="shared" si="21"/>
        <v>-2.57156469353933</v>
      </c>
      <c r="H1221">
        <v>16</v>
      </c>
    </row>
    <row r="1222" spans="1:8">
      <c r="A1222" t="s">
        <v>1232</v>
      </c>
      <c r="B1222">
        <v>-484.880658712</v>
      </c>
      <c r="C1222">
        <v>-0.157410709999908</v>
      </c>
      <c r="D1222">
        <v>-0.29456</v>
      </c>
      <c r="E1222">
        <v>-0.10854</v>
      </c>
      <c r="F1222">
        <v>0.18602</v>
      </c>
      <c r="G1222">
        <f t="shared" si="21"/>
        <v>-2.67278249228937</v>
      </c>
      <c r="H1222">
        <v>16</v>
      </c>
    </row>
    <row r="1223" spans="1:8">
      <c r="A1223" t="s">
        <v>1233</v>
      </c>
      <c r="B1223">
        <v>-484.882998075</v>
      </c>
      <c r="C1223">
        <v>-0.159750072999884</v>
      </c>
      <c r="D1223">
        <v>-0.29154</v>
      </c>
      <c r="E1223">
        <v>-0.10979</v>
      </c>
      <c r="F1223">
        <v>0.18175</v>
      </c>
      <c r="G1223">
        <f t="shared" si="21"/>
        <v>-2.73643655952026</v>
      </c>
      <c r="H1223">
        <v>16</v>
      </c>
    </row>
    <row r="1224" spans="1:8">
      <c r="A1224" t="s">
        <v>1234</v>
      </c>
      <c r="B1224">
        <v>-484.88474643</v>
      </c>
      <c r="C1224">
        <v>-0.161498427999902</v>
      </c>
      <c r="D1224">
        <v>-0.28854</v>
      </c>
      <c r="E1224">
        <v>-0.10907</v>
      </c>
      <c r="F1224">
        <v>0.17947</v>
      </c>
      <c r="G1224">
        <f t="shared" si="21"/>
        <v>-2.78400929907075</v>
      </c>
      <c r="H1224">
        <v>16</v>
      </c>
    </row>
    <row r="1225" spans="1:8">
      <c r="A1225" t="s">
        <v>1235</v>
      </c>
      <c r="B1225">
        <v>-484.886027469</v>
      </c>
      <c r="C1225">
        <v>-0.162779466999893</v>
      </c>
      <c r="D1225">
        <v>-0.28686</v>
      </c>
      <c r="E1225">
        <v>-0.10731</v>
      </c>
      <c r="F1225">
        <v>0.17955</v>
      </c>
      <c r="G1225">
        <f t="shared" si="21"/>
        <v>-2.81886637026051</v>
      </c>
      <c r="H1225">
        <v>16</v>
      </c>
    </row>
    <row r="1226" spans="1:8">
      <c r="A1226" t="s">
        <v>1236</v>
      </c>
      <c r="B1226">
        <v>-484.887929397</v>
      </c>
      <c r="C1226">
        <v>-0.164681394999889</v>
      </c>
      <c r="D1226">
        <v>-0.28799</v>
      </c>
      <c r="E1226">
        <v>-0.10531</v>
      </c>
      <c r="F1226">
        <v>0.18268</v>
      </c>
      <c r="G1226">
        <f t="shared" si="21"/>
        <v>-2.87061783113884</v>
      </c>
      <c r="H1226">
        <v>16</v>
      </c>
    </row>
    <row r="1227" spans="1:8">
      <c r="A1227" t="s">
        <v>1237</v>
      </c>
      <c r="B1227">
        <v>-484.889172471</v>
      </c>
      <c r="C1227">
        <v>-0.16592446899989</v>
      </c>
      <c r="D1227">
        <v>-0.28869</v>
      </c>
      <c r="E1227">
        <v>-0.10143</v>
      </c>
      <c r="F1227">
        <v>0.18726</v>
      </c>
      <c r="G1227">
        <f t="shared" si="21"/>
        <v>-2.90444187468042</v>
      </c>
      <c r="H1227">
        <v>16</v>
      </c>
    </row>
    <row r="1228" spans="1:8">
      <c r="A1228" t="s">
        <v>1238</v>
      </c>
      <c r="B1228">
        <v>-484.889744514</v>
      </c>
      <c r="C1228">
        <v>-0.166496511999867</v>
      </c>
      <c r="D1228">
        <v>-0.29036</v>
      </c>
      <c r="E1228">
        <v>-0.10231</v>
      </c>
      <c r="F1228">
        <v>0.18805</v>
      </c>
      <c r="G1228">
        <f t="shared" si="21"/>
        <v>-2.92000716470825</v>
      </c>
      <c r="H1228">
        <v>16</v>
      </c>
    </row>
    <row r="1229" spans="1:8">
      <c r="A1229" t="s">
        <v>1239</v>
      </c>
      <c r="B1229">
        <v>-484.891003814</v>
      </c>
      <c r="C1229">
        <v>-0.167755811999882</v>
      </c>
      <c r="D1229">
        <v>-0.29068</v>
      </c>
      <c r="E1229">
        <v>-0.10069</v>
      </c>
      <c r="F1229">
        <v>0.18999</v>
      </c>
      <c r="G1229">
        <f t="shared" si="21"/>
        <v>-2.95427271770866</v>
      </c>
      <c r="H1229">
        <v>16</v>
      </c>
    </row>
    <row r="1230" spans="1:8">
      <c r="A1230" t="s">
        <v>1240</v>
      </c>
      <c r="B1230">
        <v>-484.781998653</v>
      </c>
      <c r="C1230">
        <v>-0.0587506509999116</v>
      </c>
      <c r="D1230">
        <v>-0.28286</v>
      </c>
      <c r="E1230">
        <v>-0.08357</v>
      </c>
      <c r="F1230">
        <v>0.19929</v>
      </c>
      <c r="G1230">
        <f t="shared" si="21"/>
        <v>0.0117577130989906</v>
      </c>
      <c r="H1230">
        <v>16</v>
      </c>
    </row>
    <row r="1231" spans="1:8">
      <c r="A1231" t="s">
        <v>1241</v>
      </c>
      <c r="B1231">
        <v>-484.781998653</v>
      </c>
      <c r="C1231">
        <v>-0.0587506509999116</v>
      </c>
      <c r="D1231">
        <v>-0.29204</v>
      </c>
      <c r="E1231">
        <v>-0.09568</v>
      </c>
      <c r="F1231">
        <v>0.19636</v>
      </c>
      <c r="G1231">
        <f t="shared" si="21"/>
        <v>0.0117577130989906</v>
      </c>
      <c r="H1231">
        <v>16</v>
      </c>
    </row>
    <row r="1232" spans="1:8">
      <c r="A1232" t="s">
        <v>1242</v>
      </c>
      <c r="B1232">
        <v>-510.269423898</v>
      </c>
      <c r="C1232">
        <v>-0.0868335829998728</v>
      </c>
      <c r="D1232">
        <v>-0.2936</v>
      </c>
      <c r="E1232">
        <v>-0.10937</v>
      </c>
      <c r="F1232">
        <v>0.18423</v>
      </c>
      <c r="G1232">
        <f t="shared" si="21"/>
        <v>-0.752378866619952</v>
      </c>
      <c r="H1232">
        <v>17</v>
      </c>
    </row>
    <row r="1233" spans="1:8">
      <c r="A1233" t="s">
        <v>1243</v>
      </c>
      <c r="B1233">
        <v>-510.293602923</v>
      </c>
      <c r="C1233">
        <v>-0.11101260799984</v>
      </c>
      <c r="D1233">
        <v>-0.29458</v>
      </c>
      <c r="E1233">
        <v>-0.10601</v>
      </c>
      <c r="F1233">
        <v>0.18857</v>
      </c>
      <c r="G1233">
        <f t="shared" si="21"/>
        <v>-1.41029013686905</v>
      </c>
      <c r="H1233">
        <v>17</v>
      </c>
    </row>
    <row r="1234" spans="1:8">
      <c r="A1234" t="s">
        <v>1244</v>
      </c>
      <c r="B1234">
        <v>-510.305776808</v>
      </c>
      <c r="C1234">
        <v>-0.123186492999878</v>
      </c>
      <c r="D1234">
        <v>-0.29614</v>
      </c>
      <c r="E1234">
        <v>-0.10254</v>
      </c>
      <c r="F1234">
        <v>0.1936</v>
      </c>
      <c r="G1234">
        <f t="shared" si="21"/>
        <v>-1.74154154772009</v>
      </c>
      <c r="H1234">
        <v>17</v>
      </c>
    </row>
    <row r="1235" spans="1:8">
      <c r="A1235" t="s">
        <v>1245</v>
      </c>
      <c r="B1235">
        <v>-510.311486562</v>
      </c>
      <c r="C1235">
        <v>-0.128896246999886</v>
      </c>
      <c r="D1235">
        <v>-0.29756</v>
      </c>
      <c r="E1235">
        <v>-0.10133</v>
      </c>
      <c r="F1235">
        <v>0.19623</v>
      </c>
      <c r="G1235">
        <f t="shared" si="21"/>
        <v>-1.89690395406032</v>
      </c>
      <c r="H1235">
        <v>17</v>
      </c>
    </row>
    <row r="1236" spans="1:8">
      <c r="A1236" t="s">
        <v>1246</v>
      </c>
      <c r="B1236">
        <v>-510.313703472</v>
      </c>
      <c r="C1236">
        <v>-0.131113156999845</v>
      </c>
      <c r="D1236">
        <v>-0.2984</v>
      </c>
      <c r="E1236">
        <v>-0.10247</v>
      </c>
      <c r="F1236">
        <v>0.19593</v>
      </c>
      <c r="G1236">
        <f t="shared" si="21"/>
        <v>-1.95722607516075</v>
      </c>
      <c r="H1236">
        <v>17</v>
      </c>
    </row>
    <row r="1237" spans="1:8">
      <c r="A1237" t="s">
        <v>1247</v>
      </c>
      <c r="B1237">
        <v>-510.314719416</v>
      </c>
      <c r="C1237">
        <v>-0.132129100999862</v>
      </c>
      <c r="D1237">
        <v>-0.29832</v>
      </c>
      <c r="E1237">
        <v>-0.1046</v>
      </c>
      <c r="F1237">
        <v>0.19372</v>
      </c>
      <c r="G1237">
        <f t="shared" si="21"/>
        <v>-1.98486991139965</v>
      </c>
      <c r="H1237">
        <v>17</v>
      </c>
    </row>
    <row r="1238" spans="1:8">
      <c r="A1238" t="s">
        <v>1248</v>
      </c>
      <c r="B1238">
        <v>-510.315074223</v>
      </c>
      <c r="C1238">
        <v>-0.13248390799987</v>
      </c>
      <c r="D1238">
        <v>-0.29806</v>
      </c>
      <c r="E1238">
        <v>-0.1064</v>
      </c>
      <c r="F1238">
        <v>0.19166</v>
      </c>
      <c r="G1238">
        <f t="shared" si="21"/>
        <v>-1.99452420986987</v>
      </c>
      <c r="H1238">
        <v>17</v>
      </c>
    </row>
    <row r="1239" spans="1:8">
      <c r="A1239" t="s">
        <v>1249</v>
      </c>
      <c r="B1239">
        <v>-510.315136736</v>
      </c>
      <c r="C1239">
        <v>-0.132546420999859</v>
      </c>
      <c r="D1239">
        <v>-0.29779</v>
      </c>
      <c r="E1239">
        <v>-0.1082</v>
      </c>
      <c r="F1239">
        <v>0.18959</v>
      </c>
      <c r="G1239">
        <f t="shared" si="21"/>
        <v>-1.99622518859957</v>
      </c>
      <c r="H1239">
        <v>17</v>
      </c>
    </row>
    <row r="1240" spans="1:8">
      <c r="A1240" t="s">
        <v>1250</v>
      </c>
      <c r="B1240">
        <v>-510.315140734</v>
      </c>
      <c r="C1240">
        <v>-0.13255041899987</v>
      </c>
      <c r="D1240">
        <v>-0.29771</v>
      </c>
      <c r="E1240">
        <v>-0.10848</v>
      </c>
      <c r="F1240">
        <v>0.18923</v>
      </c>
      <c r="G1240">
        <f t="shared" si="21"/>
        <v>-1.99633397417987</v>
      </c>
      <c r="H1240">
        <v>17</v>
      </c>
    </row>
    <row r="1241" spans="1:8">
      <c r="A1241" t="s">
        <v>1251</v>
      </c>
      <c r="B1241">
        <v>-510.315205311</v>
      </c>
      <c r="C1241">
        <v>-0.132614995999859</v>
      </c>
      <c r="D1241">
        <v>-0.29764</v>
      </c>
      <c r="E1241">
        <v>-0.10894</v>
      </c>
      <c r="F1241">
        <v>0.1887</v>
      </c>
      <c r="G1241">
        <f t="shared" si="21"/>
        <v>-1.99809111434957</v>
      </c>
      <c r="H1241">
        <v>17</v>
      </c>
    </row>
    <row r="1242" spans="1:8">
      <c r="A1242" t="s">
        <v>1252</v>
      </c>
      <c r="B1242">
        <v>-510.315201623</v>
      </c>
      <c r="C1242">
        <v>-0.132611307999866</v>
      </c>
      <c r="D1242">
        <v>-0.29765</v>
      </c>
      <c r="E1242">
        <v>-0.10902</v>
      </c>
      <c r="F1242">
        <v>0.18863</v>
      </c>
      <c r="G1242">
        <f t="shared" si="21"/>
        <v>-1.99799076386978</v>
      </c>
      <c r="H1242">
        <v>17</v>
      </c>
    </row>
    <row r="1243" spans="1:8">
      <c r="A1243" t="s">
        <v>1253</v>
      </c>
      <c r="B1243">
        <v>-510.315406367</v>
      </c>
      <c r="C1243">
        <v>-0.132816051999839</v>
      </c>
      <c r="D1243">
        <v>-0.29764</v>
      </c>
      <c r="E1243">
        <v>-0.10925</v>
      </c>
      <c r="F1243">
        <v>0.18839</v>
      </c>
      <c r="G1243">
        <f t="shared" si="21"/>
        <v>-2.00356184811058</v>
      </c>
      <c r="H1243">
        <v>17</v>
      </c>
    </row>
    <row r="1244" spans="1:8">
      <c r="A1244" t="s">
        <v>1254</v>
      </c>
      <c r="B1244">
        <v>-510.315563972</v>
      </c>
      <c r="C1244">
        <v>-0.132973656999866</v>
      </c>
      <c r="D1244">
        <v>-0.29758</v>
      </c>
      <c r="E1244">
        <v>-0.10951</v>
      </c>
      <c r="F1244">
        <v>0.18807</v>
      </c>
      <c r="G1244">
        <f t="shared" si="21"/>
        <v>-2.00785028016131</v>
      </c>
      <c r="H1244">
        <v>17</v>
      </c>
    </row>
    <row r="1245" spans="1:8">
      <c r="A1245" t="s">
        <v>1255</v>
      </c>
      <c r="B1245">
        <v>-510.315612223</v>
      </c>
      <c r="C1245">
        <v>-0.133021907999876</v>
      </c>
      <c r="D1245">
        <v>-0.2975</v>
      </c>
      <c r="E1245">
        <v>-0.10955</v>
      </c>
      <c r="F1245">
        <v>0.18795</v>
      </c>
      <c r="G1245">
        <f t="shared" si="21"/>
        <v>-2.00916318987003</v>
      </c>
      <c r="H1245">
        <v>17</v>
      </c>
    </row>
    <row r="1246" spans="1:8">
      <c r="A1246" t="s">
        <v>1256</v>
      </c>
      <c r="B1246">
        <v>-510.315591188</v>
      </c>
      <c r="C1246">
        <v>-0.133000872999844</v>
      </c>
      <c r="D1246">
        <v>-0.29739</v>
      </c>
      <c r="E1246">
        <v>-0.10947</v>
      </c>
      <c r="F1246">
        <v>0.18792</v>
      </c>
      <c r="G1246">
        <f t="shared" si="21"/>
        <v>-2.00859082751917</v>
      </c>
      <c r="H1246">
        <v>17</v>
      </c>
    </row>
    <row r="1247" spans="1:8">
      <c r="A1247" t="s">
        <v>1257</v>
      </c>
      <c r="B1247">
        <v>-510.315507752</v>
      </c>
      <c r="C1247">
        <v>-0.132917436999833</v>
      </c>
      <c r="D1247">
        <v>-0.29733</v>
      </c>
      <c r="E1247">
        <v>-0.10954</v>
      </c>
      <c r="F1247">
        <v>0.18779</v>
      </c>
      <c r="G1247">
        <f t="shared" si="21"/>
        <v>-2.00632053396041</v>
      </c>
      <c r="H1247">
        <v>17</v>
      </c>
    </row>
    <row r="1248" spans="1:8">
      <c r="A1248" t="s">
        <v>1258</v>
      </c>
      <c r="B1248">
        <v>-510.315338479</v>
      </c>
      <c r="C1248">
        <v>-0.13274816399985</v>
      </c>
      <c r="D1248">
        <v>-0.29704</v>
      </c>
      <c r="E1248">
        <v>-0.1098</v>
      </c>
      <c r="F1248">
        <v>0.18724</v>
      </c>
      <c r="G1248">
        <f t="shared" ref="G1248:G1311" si="22">(B1248-$L$2-(H1248-3)*$K$2)*27.21</f>
        <v>-2.00171461563087</v>
      </c>
      <c r="H1248">
        <v>17</v>
      </c>
    </row>
    <row r="1249" spans="1:8">
      <c r="A1249" t="s">
        <v>1259</v>
      </c>
      <c r="B1249">
        <v>-510.315357818</v>
      </c>
      <c r="C1249">
        <v>-0.132767502999854</v>
      </c>
      <c r="D1249">
        <v>-0.29703</v>
      </c>
      <c r="E1249">
        <v>-0.10983</v>
      </c>
      <c r="F1249">
        <v>0.1872</v>
      </c>
      <c r="G1249">
        <f t="shared" si="22"/>
        <v>-2.002240829821</v>
      </c>
      <c r="H1249">
        <v>17</v>
      </c>
    </row>
    <row r="1250" spans="1:8">
      <c r="A1250" t="s">
        <v>1260</v>
      </c>
      <c r="B1250">
        <v>-510.315384818</v>
      </c>
      <c r="C1250">
        <v>-0.132794502999843</v>
      </c>
      <c r="D1250">
        <v>-0.29691</v>
      </c>
      <c r="E1250">
        <v>-0.10985</v>
      </c>
      <c r="F1250">
        <v>0.18706</v>
      </c>
      <c r="G1250">
        <f t="shared" si="22"/>
        <v>-2.00297549981915</v>
      </c>
      <c r="H1250">
        <v>17</v>
      </c>
    </row>
    <row r="1251" spans="1:8">
      <c r="A1251" t="s">
        <v>1261</v>
      </c>
      <c r="B1251">
        <v>-510.315398106</v>
      </c>
      <c r="C1251">
        <v>-0.132807790999834</v>
      </c>
      <c r="D1251">
        <v>-0.29686</v>
      </c>
      <c r="E1251">
        <v>-0.10985</v>
      </c>
      <c r="F1251">
        <v>0.18701</v>
      </c>
      <c r="G1251">
        <f t="shared" si="22"/>
        <v>-2.0033370662989</v>
      </c>
      <c r="H1251">
        <v>17</v>
      </c>
    </row>
    <row r="1252" spans="1:8">
      <c r="A1252" t="s">
        <v>1262</v>
      </c>
      <c r="B1252">
        <v>-510.315414182</v>
      </c>
      <c r="C1252">
        <v>-0.132823866999843</v>
      </c>
      <c r="D1252">
        <v>-0.29679</v>
      </c>
      <c r="E1252">
        <v>-0.1099</v>
      </c>
      <c r="F1252">
        <v>0.18689</v>
      </c>
      <c r="G1252">
        <f t="shared" si="22"/>
        <v>-2.00377449426068</v>
      </c>
      <c r="H1252">
        <v>17</v>
      </c>
    </row>
    <row r="1253" spans="1:8">
      <c r="A1253" t="s">
        <v>1263</v>
      </c>
      <c r="B1253">
        <v>-510.315421153</v>
      </c>
      <c r="C1253">
        <v>-0.132830837999847</v>
      </c>
      <c r="D1253">
        <v>-0.29678</v>
      </c>
      <c r="E1253">
        <v>-0.10996</v>
      </c>
      <c r="F1253">
        <v>0.18682</v>
      </c>
      <c r="G1253">
        <f t="shared" si="22"/>
        <v>-2.00396417516927</v>
      </c>
      <c r="H1253">
        <v>17</v>
      </c>
    </row>
    <row r="1254" spans="1:8">
      <c r="A1254" t="s">
        <v>1264</v>
      </c>
      <c r="B1254">
        <v>-510.315439884</v>
      </c>
      <c r="C1254">
        <v>-0.132849568999859</v>
      </c>
      <c r="D1254">
        <v>-0.29678</v>
      </c>
      <c r="E1254">
        <v>-0.11012</v>
      </c>
      <c r="F1254">
        <v>0.18666</v>
      </c>
      <c r="G1254">
        <f t="shared" si="22"/>
        <v>-2.00447384568112</v>
      </c>
      <c r="H1254">
        <v>17</v>
      </c>
    </row>
    <row r="1255" spans="1:8">
      <c r="A1255" t="s">
        <v>1265</v>
      </c>
      <c r="B1255">
        <v>-510.315445668</v>
      </c>
      <c r="C1255">
        <v>-0.132855352999854</v>
      </c>
      <c r="D1255">
        <v>-0.29677</v>
      </c>
      <c r="E1255">
        <v>-0.11024</v>
      </c>
      <c r="F1255">
        <v>0.18653</v>
      </c>
      <c r="G1255">
        <f t="shared" si="22"/>
        <v>-2.004631228321</v>
      </c>
      <c r="H1255">
        <v>17</v>
      </c>
    </row>
    <row r="1256" spans="1:8">
      <c r="A1256" t="s">
        <v>1266</v>
      </c>
      <c r="B1256">
        <v>-510.31545451</v>
      </c>
      <c r="C1256">
        <v>-0.132864194999854</v>
      </c>
      <c r="D1256">
        <v>-0.29683</v>
      </c>
      <c r="E1256">
        <v>-0.11027</v>
      </c>
      <c r="F1256">
        <v>0.18656</v>
      </c>
      <c r="G1256">
        <f t="shared" si="22"/>
        <v>-2.00487181913945</v>
      </c>
      <c r="H1256">
        <v>17</v>
      </c>
    </row>
    <row r="1257" spans="1:8">
      <c r="A1257" t="s">
        <v>1267</v>
      </c>
      <c r="B1257">
        <v>-510.315640923</v>
      </c>
      <c r="C1257">
        <v>-0.133050607999849</v>
      </c>
      <c r="D1257">
        <v>-0.29668</v>
      </c>
      <c r="E1257">
        <v>-0.1119</v>
      </c>
      <c r="F1257">
        <v>0.18478</v>
      </c>
      <c r="G1257">
        <f t="shared" si="22"/>
        <v>-2.00994411687084</v>
      </c>
      <c r="H1257">
        <v>17</v>
      </c>
    </row>
    <row r="1258" spans="1:8">
      <c r="A1258" t="s">
        <v>1268</v>
      </c>
      <c r="B1258">
        <v>-510.315845273</v>
      </c>
      <c r="C1258">
        <v>-0.133254957999839</v>
      </c>
      <c r="D1258">
        <v>-0.29631</v>
      </c>
      <c r="E1258">
        <v>-0.11342</v>
      </c>
      <c r="F1258">
        <v>0.18289</v>
      </c>
      <c r="G1258">
        <f t="shared" si="22"/>
        <v>-2.01550448037057</v>
      </c>
      <c r="H1258">
        <v>17</v>
      </c>
    </row>
    <row r="1259" spans="1:8">
      <c r="A1259" t="s">
        <v>1269</v>
      </c>
      <c r="B1259">
        <v>-510.315808847</v>
      </c>
      <c r="C1259">
        <v>-0.133218531999887</v>
      </c>
      <c r="D1259">
        <v>-0.29717</v>
      </c>
      <c r="E1259">
        <v>-0.11211</v>
      </c>
      <c r="F1259">
        <v>0.18506</v>
      </c>
      <c r="G1259">
        <f t="shared" si="22"/>
        <v>-2.01451332891189</v>
      </c>
      <c r="H1259">
        <v>17</v>
      </c>
    </row>
    <row r="1260" spans="1:8">
      <c r="A1260" t="s">
        <v>1270</v>
      </c>
      <c r="B1260">
        <v>-510.315348706</v>
      </c>
      <c r="C1260">
        <v>-0.132758390999868</v>
      </c>
      <c r="D1260">
        <v>-0.29675</v>
      </c>
      <c r="E1260">
        <v>-0.10944</v>
      </c>
      <c r="F1260">
        <v>0.18731</v>
      </c>
      <c r="G1260">
        <f t="shared" si="22"/>
        <v>-2.00199289229982</v>
      </c>
      <c r="H1260">
        <v>17</v>
      </c>
    </row>
    <row r="1261" spans="1:8">
      <c r="A1261" t="s">
        <v>1271</v>
      </c>
      <c r="B1261">
        <v>-510.313384121</v>
      </c>
      <c r="C1261">
        <v>-0.130793805999872</v>
      </c>
      <c r="D1261">
        <v>-0.29613</v>
      </c>
      <c r="E1261">
        <v>-0.11149</v>
      </c>
      <c r="F1261">
        <v>0.18464</v>
      </c>
      <c r="G1261">
        <f t="shared" si="22"/>
        <v>-1.94853653444993</v>
      </c>
      <c r="H1261">
        <v>17</v>
      </c>
    </row>
    <row r="1262" spans="1:8">
      <c r="A1262" t="s">
        <v>1272</v>
      </c>
      <c r="B1262">
        <v>-510.316011446</v>
      </c>
      <c r="C1262">
        <v>-0.133421130999864</v>
      </c>
      <c r="D1262">
        <v>-0.29656</v>
      </c>
      <c r="E1262">
        <v>-0.11333</v>
      </c>
      <c r="F1262">
        <v>0.18323</v>
      </c>
      <c r="G1262">
        <f t="shared" si="22"/>
        <v>-2.02002604770125</v>
      </c>
      <c r="H1262">
        <v>17</v>
      </c>
    </row>
    <row r="1263" spans="1:8">
      <c r="A1263" t="s">
        <v>1273</v>
      </c>
      <c r="B1263">
        <v>-510.316578616</v>
      </c>
      <c r="C1263">
        <v>-0.133988300999874</v>
      </c>
      <c r="D1263">
        <v>-0.29644</v>
      </c>
      <c r="E1263">
        <v>-0.11455</v>
      </c>
      <c r="F1263">
        <v>0.18189</v>
      </c>
      <c r="G1263">
        <f t="shared" si="22"/>
        <v>-2.0354587434</v>
      </c>
      <c r="H1263">
        <v>17</v>
      </c>
    </row>
    <row r="1264" spans="1:8">
      <c r="A1264" t="s">
        <v>1274</v>
      </c>
      <c r="B1264">
        <v>-510.316186007</v>
      </c>
      <c r="C1264">
        <v>-0.133595691999858</v>
      </c>
      <c r="D1264">
        <v>-0.29681</v>
      </c>
      <c r="E1264">
        <v>-0.11586</v>
      </c>
      <c r="F1264">
        <v>0.18095</v>
      </c>
      <c r="G1264">
        <f t="shared" si="22"/>
        <v>-2.0247758525111</v>
      </c>
      <c r="H1264">
        <v>17</v>
      </c>
    </row>
    <row r="1265" spans="1:8">
      <c r="A1265" t="s">
        <v>1275</v>
      </c>
      <c r="B1265">
        <v>-510.317044176</v>
      </c>
      <c r="C1265">
        <v>-0.134453860999883</v>
      </c>
      <c r="D1265">
        <v>-0.29668</v>
      </c>
      <c r="E1265">
        <v>-0.11506</v>
      </c>
      <c r="F1265">
        <v>0.18162</v>
      </c>
      <c r="G1265">
        <f t="shared" si="22"/>
        <v>-2.04812663100179</v>
      </c>
      <c r="H1265">
        <v>17</v>
      </c>
    </row>
    <row r="1266" spans="1:8">
      <c r="A1266" t="s">
        <v>1276</v>
      </c>
      <c r="B1266">
        <v>-510.317861499</v>
      </c>
      <c r="C1266">
        <v>-0.135271183999862</v>
      </c>
      <c r="D1266">
        <v>-0.29677</v>
      </c>
      <c r="E1266">
        <v>-0.11645</v>
      </c>
      <c r="F1266">
        <v>0.18032</v>
      </c>
      <c r="G1266">
        <f t="shared" si="22"/>
        <v>-2.0703659898312</v>
      </c>
      <c r="H1266">
        <v>17</v>
      </c>
    </row>
    <row r="1267" spans="1:8">
      <c r="A1267" t="s">
        <v>1277</v>
      </c>
      <c r="B1267">
        <v>-510.314532906</v>
      </c>
      <c r="C1267">
        <v>-0.13194259099987</v>
      </c>
      <c r="D1267">
        <v>-0.29572</v>
      </c>
      <c r="E1267">
        <v>-0.11637</v>
      </c>
      <c r="F1267">
        <v>0.17935</v>
      </c>
      <c r="G1267">
        <f t="shared" si="22"/>
        <v>-1.97979497430142</v>
      </c>
      <c r="H1267">
        <v>17</v>
      </c>
    </row>
    <row r="1268" spans="1:8">
      <c r="A1268" t="s">
        <v>1278</v>
      </c>
      <c r="B1268">
        <v>-510.317891614</v>
      </c>
      <c r="C1268">
        <v>-0.135301298999877</v>
      </c>
      <c r="D1268">
        <v>-0.29672</v>
      </c>
      <c r="E1268">
        <v>-0.11646</v>
      </c>
      <c r="F1268">
        <v>0.18026</v>
      </c>
      <c r="G1268">
        <f t="shared" si="22"/>
        <v>-2.07118541898008</v>
      </c>
      <c r="H1268">
        <v>17</v>
      </c>
    </row>
    <row r="1269" spans="1:8">
      <c r="A1269" t="s">
        <v>1279</v>
      </c>
      <c r="B1269">
        <v>-510.319844783</v>
      </c>
      <c r="C1269">
        <v>-0.137254467999867</v>
      </c>
      <c r="D1269">
        <v>-0.29624</v>
      </c>
      <c r="E1269">
        <v>-0.1186</v>
      </c>
      <c r="F1269">
        <v>0.17764</v>
      </c>
      <c r="G1269">
        <f t="shared" si="22"/>
        <v>-2.12433114746979</v>
      </c>
      <c r="H1269">
        <v>17</v>
      </c>
    </row>
    <row r="1270" spans="1:8">
      <c r="A1270" t="s">
        <v>1280</v>
      </c>
      <c r="B1270">
        <v>-510.316202143</v>
      </c>
      <c r="C1270">
        <v>-0.133611827999857</v>
      </c>
      <c r="D1270">
        <v>-0.29612</v>
      </c>
      <c r="E1270">
        <v>-0.11908</v>
      </c>
      <c r="F1270">
        <v>0.17704</v>
      </c>
      <c r="G1270">
        <f t="shared" si="22"/>
        <v>-2.02521491307108</v>
      </c>
      <c r="H1270">
        <v>17</v>
      </c>
    </row>
    <row r="1271" spans="1:8">
      <c r="A1271" t="s">
        <v>1281</v>
      </c>
      <c r="B1271">
        <v>-510.112262678</v>
      </c>
      <c r="C1271">
        <v>0.0703276370001618</v>
      </c>
      <c r="D1271">
        <v>-0.27945</v>
      </c>
      <c r="E1271">
        <v>-0.10697</v>
      </c>
      <c r="F1271">
        <v>0.17248</v>
      </c>
      <c r="G1271">
        <f t="shared" si="22"/>
        <v>3.52397792958099</v>
      </c>
      <c r="H1271">
        <v>17</v>
      </c>
    </row>
    <row r="1272" spans="1:8">
      <c r="A1272" t="s">
        <v>1282</v>
      </c>
      <c r="B1272">
        <v>-510.112262678</v>
      </c>
      <c r="C1272">
        <v>0.0703276370001618</v>
      </c>
      <c r="D1272">
        <v>-0.29257</v>
      </c>
      <c r="E1272">
        <v>-0.11903</v>
      </c>
      <c r="F1272">
        <v>0.17354</v>
      </c>
      <c r="G1272">
        <f t="shared" si="22"/>
        <v>3.52397792958099</v>
      </c>
      <c r="H1272">
        <v>17</v>
      </c>
    </row>
    <row r="1273" spans="1:8">
      <c r="A1273" t="s">
        <v>1283</v>
      </c>
      <c r="B1273">
        <v>-535.738318469</v>
      </c>
      <c r="C1273">
        <v>-0.0963858409998579</v>
      </c>
      <c r="D1273">
        <v>-0.30202</v>
      </c>
      <c r="E1273">
        <v>-0.09778</v>
      </c>
      <c r="F1273">
        <v>0.20424</v>
      </c>
      <c r="G1273">
        <f t="shared" si="22"/>
        <v>-1.012295806798</v>
      </c>
      <c r="H1273">
        <v>18</v>
      </c>
    </row>
    <row r="1274" spans="1:8">
      <c r="A1274" t="s">
        <v>1284</v>
      </c>
      <c r="B1274">
        <v>-535.763833439</v>
      </c>
      <c r="C1274">
        <v>-0.121900810999875</v>
      </c>
      <c r="D1274">
        <v>-0.30287</v>
      </c>
      <c r="E1274">
        <v>-0.09443</v>
      </c>
      <c r="F1274">
        <v>0.20844</v>
      </c>
      <c r="G1274">
        <f t="shared" si="22"/>
        <v>-1.70655814049848</v>
      </c>
      <c r="H1274">
        <v>18</v>
      </c>
    </row>
    <row r="1275" spans="1:8">
      <c r="A1275" t="s">
        <v>1285</v>
      </c>
      <c r="B1275">
        <v>-535.774090451</v>
      </c>
      <c r="C1275">
        <v>-0.132157822999886</v>
      </c>
      <c r="D1275">
        <v>-0.30436</v>
      </c>
      <c r="E1275">
        <v>-0.09653</v>
      </c>
      <c r="F1275">
        <v>0.20783</v>
      </c>
      <c r="G1275">
        <f t="shared" si="22"/>
        <v>-1.98565143701877</v>
      </c>
      <c r="H1275">
        <v>18</v>
      </c>
    </row>
    <row r="1276" spans="1:8">
      <c r="A1276" t="s">
        <v>1286</v>
      </c>
      <c r="B1276">
        <v>-535.77869119</v>
      </c>
      <c r="C1276">
        <v>-0.136758561999898</v>
      </c>
      <c r="D1276">
        <v>-0.30569</v>
      </c>
      <c r="E1276">
        <v>-0.09354</v>
      </c>
      <c r="F1276">
        <v>0.21215</v>
      </c>
      <c r="G1276">
        <f t="shared" si="22"/>
        <v>-2.11083754520908</v>
      </c>
      <c r="H1276">
        <v>18</v>
      </c>
    </row>
    <row r="1277" spans="1:8">
      <c r="A1277" t="s">
        <v>1287</v>
      </c>
      <c r="B1277">
        <v>-535.780160762</v>
      </c>
      <c r="C1277">
        <v>-0.138228133999917</v>
      </c>
      <c r="D1277">
        <v>-0.30623</v>
      </c>
      <c r="E1277">
        <v>-0.09645</v>
      </c>
      <c r="F1277">
        <v>0.20978</v>
      </c>
      <c r="G1277">
        <f t="shared" si="22"/>
        <v>-2.1508245993296</v>
      </c>
      <c r="H1277">
        <v>18</v>
      </c>
    </row>
    <row r="1278" spans="1:8">
      <c r="A1278" t="s">
        <v>1288</v>
      </c>
      <c r="B1278">
        <v>-535.780579812</v>
      </c>
      <c r="C1278">
        <v>-0.138647183999922</v>
      </c>
      <c r="D1278">
        <v>-0.30645</v>
      </c>
      <c r="E1278">
        <v>-0.09698</v>
      </c>
      <c r="F1278">
        <v>0.20947</v>
      </c>
      <c r="G1278">
        <f t="shared" si="22"/>
        <v>-2.16222694982974</v>
      </c>
      <c r="H1278">
        <v>18</v>
      </c>
    </row>
    <row r="1279" spans="1:8">
      <c r="A1279" t="s">
        <v>1289</v>
      </c>
      <c r="B1279">
        <v>-535.780734104</v>
      </c>
      <c r="C1279">
        <v>-0.138801475999856</v>
      </c>
      <c r="D1279">
        <v>-0.30652</v>
      </c>
      <c r="E1279">
        <v>-0.09683</v>
      </c>
      <c r="F1279">
        <v>0.20969</v>
      </c>
      <c r="G1279">
        <f t="shared" si="22"/>
        <v>-2.16642523514794</v>
      </c>
      <c r="H1279">
        <v>18</v>
      </c>
    </row>
    <row r="1280" spans="1:8">
      <c r="A1280" t="s">
        <v>1290</v>
      </c>
      <c r="B1280">
        <v>-535.780910593</v>
      </c>
      <c r="C1280">
        <v>-0.138977964999924</v>
      </c>
      <c r="D1280">
        <v>-0.30655</v>
      </c>
      <c r="E1280">
        <v>-0.09667</v>
      </c>
      <c r="F1280">
        <v>0.20988</v>
      </c>
      <c r="G1280">
        <f t="shared" si="22"/>
        <v>-2.1712275008398</v>
      </c>
      <c r="H1280">
        <v>18</v>
      </c>
    </row>
    <row r="1281" spans="1:8">
      <c r="A1281" t="s">
        <v>1291</v>
      </c>
      <c r="B1281">
        <v>-535.781173381</v>
      </c>
      <c r="C1281">
        <v>-0.139240752999911</v>
      </c>
      <c r="D1281">
        <v>-0.30658</v>
      </c>
      <c r="E1281">
        <v>-0.09713</v>
      </c>
      <c r="F1281">
        <v>0.20945</v>
      </c>
      <c r="G1281">
        <f t="shared" si="22"/>
        <v>-2.17837796231943</v>
      </c>
      <c r="H1281">
        <v>18</v>
      </c>
    </row>
    <row r="1282" spans="1:8">
      <c r="A1282" t="s">
        <v>1292</v>
      </c>
      <c r="B1282">
        <v>-535.781561604</v>
      </c>
      <c r="C1282">
        <v>-0.13962897599987</v>
      </c>
      <c r="D1282">
        <v>-0.30675</v>
      </c>
      <c r="E1282">
        <v>-0.09849</v>
      </c>
      <c r="F1282">
        <v>0.20826</v>
      </c>
      <c r="G1282">
        <f t="shared" si="22"/>
        <v>-2.18894151014832</v>
      </c>
      <c r="H1282">
        <v>18</v>
      </c>
    </row>
    <row r="1283" spans="1:8">
      <c r="A1283" t="s">
        <v>1293</v>
      </c>
      <c r="B1283">
        <v>-535.781935801</v>
      </c>
      <c r="C1283">
        <v>-0.140003172999911</v>
      </c>
      <c r="D1283">
        <v>-0.30717</v>
      </c>
      <c r="E1283">
        <v>-0.10085</v>
      </c>
      <c r="F1283">
        <v>0.20632</v>
      </c>
      <c r="G1283">
        <f t="shared" si="22"/>
        <v>-2.19912341051946</v>
      </c>
      <c r="H1283">
        <v>18</v>
      </c>
    </row>
    <row r="1284" spans="1:8">
      <c r="A1284" t="s">
        <v>1294</v>
      </c>
      <c r="B1284">
        <v>-535.782305442</v>
      </c>
      <c r="C1284">
        <v>-0.140372813999932</v>
      </c>
      <c r="D1284">
        <v>-0.30669</v>
      </c>
      <c r="E1284">
        <v>-0.10962</v>
      </c>
      <c r="F1284">
        <v>0.19707</v>
      </c>
      <c r="G1284">
        <f t="shared" si="22"/>
        <v>-2.20918134213001</v>
      </c>
      <c r="H1284">
        <v>18</v>
      </c>
    </row>
    <row r="1285" spans="1:8">
      <c r="A1285" t="s">
        <v>1295</v>
      </c>
      <c r="B1285">
        <v>-535.781606232</v>
      </c>
      <c r="C1285">
        <v>-0.139673603999825</v>
      </c>
      <c r="D1285">
        <v>-0.30733</v>
      </c>
      <c r="E1285">
        <v>-0.09953</v>
      </c>
      <c r="F1285">
        <v>0.2078</v>
      </c>
      <c r="G1285">
        <f t="shared" si="22"/>
        <v>-2.19015583802709</v>
      </c>
      <c r="H1285">
        <v>18</v>
      </c>
    </row>
    <row r="1286" spans="1:8">
      <c r="A1286" t="s">
        <v>1296</v>
      </c>
      <c r="B1286">
        <v>-535.785238662</v>
      </c>
      <c r="C1286">
        <v>-0.143306033999863</v>
      </c>
      <c r="D1286">
        <v>-0.30685</v>
      </c>
      <c r="E1286">
        <v>-0.11385</v>
      </c>
      <c r="F1286">
        <v>0.193</v>
      </c>
      <c r="G1286">
        <f t="shared" si="22"/>
        <v>-2.28899425832815</v>
      </c>
      <c r="H1286">
        <v>18</v>
      </c>
    </row>
    <row r="1287" spans="1:8">
      <c r="A1287" t="s">
        <v>1297</v>
      </c>
      <c r="B1287">
        <v>-535.632463303</v>
      </c>
      <c r="C1287">
        <v>0.00946932500011144</v>
      </c>
      <c r="D1287">
        <v>-0.27196</v>
      </c>
      <c r="E1287">
        <v>-0.17254</v>
      </c>
      <c r="F1287">
        <v>0.09942</v>
      </c>
      <c r="G1287">
        <f t="shared" si="22"/>
        <v>1.86802326006116</v>
      </c>
      <c r="H1287">
        <v>18</v>
      </c>
    </row>
    <row r="1288" spans="1:8">
      <c r="A1288" t="s">
        <v>1298</v>
      </c>
      <c r="B1288">
        <v>-535.785432955</v>
      </c>
      <c r="C1288">
        <v>-0.143500326999913</v>
      </c>
      <c r="D1288">
        <v>-0.30477</v>
      </c>
      <c r="E1288">
        <v>-0.1269</v>
      </c>
      <c r="F1288">
        <v>0.17787</v>
      </c>
      <c r="G1288">
        <f t="shared" si="22"/>
        <v>-2.2942809708595</v>
      </c>
      <c r="H1288">
        <v>18</v>
      </c>
    </row>
    <row r="1289" spans="1:8">
      <c r="A1289" t="s">
        <v>1299</v>
      </c>
      <c r="B1289">
        <v>-535.788013549</v>
      </c>
      <c r="C1289">
        <v>-0.14608092099985</v>
      </c>
      <c r="D1289">
        <v>-0.30627</v>
      </c>
      <c r="E1289">
        <v>-0.12455</v>
      </c>
      <c r="F1289">
        <v>0.18172</v>
      </c>
      <c r="G1289">
        <f t="shared" si="22"/>
        <v>-2.36449893359779</v>
      </c>
      <c r="H1289">
        <v>18</v>
      </c>
    </row>
    <row r="1290" spans="1:8">
      <c r="A1290" t="s">
        <v>1300</v>
      </c>
      <c r="B1290">
        <v>-535.790278367</v>
      </c>
      <c r="C1290">
        <v>-0.148345738999922</v>
      </c>
      <c r="D1290">
        <v>-0.30275</v>
      </c>
      <c r="E1290">
        <v>-0.13541</v>
      </c>
      <c r="F1290">
        <v>0.16734</v>
      </c>
      <c r="G1290">
        <f t="shared" si="22"/>
        <v>-2.42612463137974</v>
      </c>
      <c r="H1290">
        <v>18</v>
      </c>
    </row>
    <row r="1291" spans="1:8">
      <c r="A1291" t="s">
        <v>1301</v>
      </c>
      <c r="B1291">
        <v>-535.792564705</v>
      </c>
      <c r="C1291">
        <v>-0.150632076999898</v>
      </c>
      <c r="D1291">
        <v>-0.3032</v>
      </c>
      <c r="E1291">
        <v>-0.13579</v>
      </c>
      <c r="F1291">
        <v>0.16741</v>
      </c>
      <c r="G1291">
        <f t="shared" si="22"/>
        <v>-2.48833588835909</v>
      </c>
      <c r="H1291">
        <v>18</v>
      </c>
    </row>
    <row r="1292" spans="1:8">
      <c r="A1292" t="s">
        <v>1302</v>
      </c>
      <c r="B1292">
        <v>-535.798834018</v>
      </c>
      <c r="C1292">
        <v>-0.15690138999986</v>
      </c>
      <c r="D1292">
        <v>-0.30473</v>
      </c>
      <c r="E1292">
        <v>-0.12921</v>
      </c>
      <c r="F1292">
        <v>0.17552</v>
      </c>
      <c r="G1292">
        <f t="shared" si="22"/>
        <v>-2.65892389508804</v>
      </c>
      <c r="H1292">
        <v>18</v>
      </c>
    </row>
    <row r="1293" spans="1:8">
      <c r="A1293" t="s">
        <v>1303</v>
      </c>
      <c r="B1293">
        <v>-535.802572126</v>
      </c>
      <c r="C1293">
        <v>-0.160639497999853</v>
      </c>
      <c r="D1293">
        <v>-0.30325</v>
      </c>
      <c r="E1293">
        <v>-0.12633</v>
      </c>
      <c r="F1293">
        <v>0.17692</v>
      </c>
      <c r="G1293">
        <f t="shared" si="22"/>
        <v>-2.76063781376786</v>
      </c>
      <c r="H1293">
        <v>18</v>
      </c>
    </row>
    <row r="1294" spans="1:8">
      <c r="A1294" t="s">
        <v>1304</v>
      </c>
      <c r="B1294">
        <v>-535.807856937</v>
      </c>
      <c r="C1294">
        <v>-0.165924308999877</v>
      </c>
      <c r="D1294">
        <v>-0.30506</v>
      </c>
      <c r="E1294">
        <v>-0.12615</v>
      </c>
      <c r="F1294">
        <v>0.17891</v>
      </c>
      <c r="G1294">
        <f t="shared" si="22"/>
        <v>-2.90443752107851</v>
      </c>
      <c r="H1294">
        <v>18</v>
      </c>
    </row>
    <row r="1295" spans="1:8">
      <c r="A1295" t="s">
        <v>1305</v>
      </c>
      <c r="B1295">
        <v>-535.813857923</v>
      </c>
      <c r="C1295">
        <v>-0.17192529499988</v>
      </c>
      <c r="D1295">
        <v>-0.3071</v>
      </c>
      <c r="E1295">
        <v>-0.12632</v>
      </c>
      <c r="F1295">
        <v>0.18078</v>
      </c>
      <c r="G1295">
        <f t="shared" si="22"/>
        <v>-3.06772435013861</v>
      </c>
      <c r="H1295">
        <v>18</v>
      </c>
    </row>
    <row r="1296" spans="1:8">
      <c r="A1296" t="s">
        <v>1306</v>
      </c>
      <c r="B1296">
        <v>-535.816881421</v>
      </c>
      <c r="C1296">
        <v>-0.174948792999828</v>
      </c>
      <c r="D1296">
        <v>-0.30882</v>
      </c>
      <c r="E1296">
        <v>-0.1203</v>
      </c>
      <c r="F1296">
        <v>0.18852</v>
      </c>
      <c r="G1296">
        <f t="shared" si="22"/>
        <v>-3.14999373071719</v>
      </c>
      <c r="H1296">
        <v>18</v>
      </c>
    </row>
    <row r="1297" spans="1:8">
      <c r="A1297" t="s">
        <v>1307</v>
      </c>
      <c r="B1297">
        <v>-535.815745672</v>
      </c>
      <c r="C1297">
        <v>-0.173813043999928</v>
      </c>
      <c r="D1297">
        <v>-0.31205</v>
      </c>
      <c r="E1297">
        <v>-0.12521</v>
      </c>
      <c r="F1297">
        <v>0.18684</v>
      </c>
      <c r="G1297">
        <f t="shared" si="22"/>
        <v>-3.11909000042991</v>
      </c>
      <c r="H1297">
        <v>18</v>
      </c>
    </row>
    <row r="1298" spans="1:8">
      <c r="A1298" t="s">
        <v>1308</v>
      </c>
      <c r="B1298">
        <v>-535.823056488</v>
      </c>
      <c r="C1298">
        <v>-0.1811238599999</v>
      </c>
      <c r="D1298">
        <v>-0.31079</v>
      </c>
      <c r="E1298">
        <v>-0.11953</v>
      </c>
      <c r="F1298">
        <v>0.19126</v>
      </c>
      <c r="G1298">
        <f t="shared" si="22"/>
        <v>-3.31801730378915</v>
      </c>
      <c r="H1298">
        <v>18</v>
      </c>
    </row>
    <row r="1299" spans="1:8">
      <c r="A1299" t="s">
        <v>1309</v>
      </c>
      <c r="B1299">
        <v>-535.824803753</v>
      </c>
      <c r="C1299">
        <v>-0.182871124999849</v>
      </c>
      <c r="D1299">
        <v>-0.30946</v>
      </c>
      <c r="E1299">
        <v>-0.11527</v>
      </c>
      <c r="F1299">
        <v>0.19419</v>
      </c>
      <c r="G1299">
        <f t="shared" si="22"/>
        <v>-3.36556038443776</v>
      </c>
      <c r="H1299">
        <v>18</v>
      </c>
    </row>
    <row r="1300" spans="1:8">
      <c r="A1300" t="s">
        <v>1310</v>
      </c>
      <c r="B1300">
        <v>-535.83045177</v>
      </c>
      <c r="C1300">
        <v>-0.188519141999848</v>
      </c>
      <c r="D1300">
        <v>-0.30872</v>
      </c>
      <c r="E1300">
        <v>-0.10348</v>
      </c>
      <c r="F1300">
        <v>0.20524</v>
      </c>
      <c r="G1300">
        <f t="shared" si="22"/>
        <v>-3.51924292700773</v>
      </c>
      <c r="H1300">
        <v>18</v>
      </c>
    </row>
    <row r="1301" spans="1:8">
      <c r="A1301" t="s">
        <v>1311</v>
      </c>
      <c r="B1301">
        <v>-535.826463305</v>
      </c>
      <c r="C1301">
        <v>-0.184530676999827</v>
      </c>
      <c r="D1301">
        <v>-0.30812</v>
      </c>
      <c r="E1301">
        <v>-0.09357</v>
      </c>
      <c r="F1301">
        <v>0.21455</v>
      </c>
      <c r="G1301">
        <f t="shared" si="22"/>
        <v>-3.41071679435717</v>
      </c>
      <c r="H1301">
        <v>18</v>
      </c>
    </row>
    <row r="1302" spans="1:8">
      <c r="A1302" t="s">
        <v>1312</v>
      </c>
      <c r="B1302">
        <v>-535.830197609</v>
      </c>
      <c r="C1302">
        <v>-0.188264980999918</v>
      </c>
      <c r="D1302">
        <v>-0.3094</v>
      </c>
      <c r="E1302">
        <v>-0.10566</v>
      </c>
      <c r="F1302">
        <v>0.20374</v>
      </c>
      <c r="G1302">
        <f t="shared" si="22"/>
        <v>-3.51232720619963</v>
      </c>
      <c r="H1302">
        <v>18</v>
      </c>
    </row>
    <row r="1303" spans="1:8">
      <c r="A1303" t="s">
        <v>1313</v>
      </c>
      <c r="B1303">
        <v>-535.830583082</v>
      </c>
      <c r="C1303">
        <v>-0.188650453999855</v>
      </c>
      <c r="D1303">
        <v>-0.30957</v>
      </c>
      <c r="E1303">
        <v>-0.10644</v>
      </c>
      <c r="F1303">
        <v>0.20313</v>
      </c>
      <c r="G1303">
        <f t="shared" si="22"/>
        <v>-3.52281592652794</v>
      </c>
      <c r="H1303">
        <v>18</v>
      </c>
    </row>
    <row r="1304" spans="1:8">
      <c r="A1304" t="s">
        <v>1314</v>
      </c>
      <c r="B1304">
        <v>-535.831461975</v>
      </c>
      <c r="C1304">
        <v>-0.189529346999905</v>
      </c>
      <c r="D1304">
        <v>-0.30957</v>
      </c>
      <c r="E1304">
        <v>-0.1051</v>
      </c>
      <c r="F1304">
        <v>0.20447</v>
      </c>
      <c r="G1304">
        <f t="shared" si="22"/>
        <v>-3.54673060505927</v>
      </c>
      <c r="H1304">
        <v>18</v>
      </c>
    </row>
    <row r="1305" spans="1:8">
      <c r="A1305" t="s">
        <v>1315</v>
      </c>
      <c r="B1305">
        <v>-535.833499898</v>
      </c>
      <c r="C1305">
        <v>-0.191567269999894</v>
      </c>
      <c r="D1305">
        <v>-0.30906</v>
      </c>
      <c r="E1305">
        <v>-0.10035</v>
      </c>
      <c r="F1305">
        <v>0.20871</v>
      </c>
      <c r="G1305">
        <f t="shared" si="22"/>
        <v>-3.60218248988897</v>
      </c>
      <c r="H1305">
        <v>18</v>
      </c>
    </row>
    <row r="1306" spans="1:8">
      <c r="A1306" t="s">
        <v>1316</v>
      </c>
      <c r="B1306">
        <v>-535.834256216</v>
      </c>
      <c r="C1306">
        <v>-0.192323587999851</v>
      </c>
      <c r="D1306">
        <v>-0.3081</v>
      </c>
      <c r="E1306">
        <v>-0.09574</v>
      </c>
      <c r="F1306">
        <v>0.21236</v>
      </c>
      <c r="G1306">
        <f t="shared" si="22"/>
        <v>-3.62276190266783</v>
      </c>
      <c r="H1306">
        <v>18</v>
      </c>
    </row>
    <row r="1307" spans="1:8">
      <c r="A1307" t="s">
        <v>1317</v>
      </c>
      <c r="B1307">
        <v>-535.834367475</v>
      </c>
      <c r="C1307">
        <v>-0.192434846999902</v>
      </c>
      <c r="D1307">
        <v>-0.30827</v>
      </c>
      <c r="E1307">
        <v>-0.09644</v>
      </c>
      <c r="F1307">
        <v>0.21183</v>
      </c>
      <c r="G1307">
        <f t="shared" si="22"/>
        <v>-3.62578926005919</v>
      </c>
      <c r="H1307">
        <v>18</v>
      </c>
    </row>
    <row r="1308" spans="1:8">
      <c r="A1308" t="s">
        <v>1318</v>
      </c>
      <c r="B1308">
        <v>-535.834488205</v>
      </c>
      <c r="C1308">
        <v>-0.192555576999837</v>
      </c>
      <c r="D1308">
        <v>-0.30777</v>
      </c>
      <c r="E1308">
        <v>-0.09457</v>
      </c>
      <c r="F1308">
        <v>0.2132</v>
      </c>
      <c r="G1308">
        <f t="shared" si="22"/>
        <v>-3.62907432335743</v>
      </c>
      <c r="H1308">
        <v>18</v>
      </c>
    </row>
    <row r="1309" spans="1:8">
      <c r="A1309" t="s">
        <v>1319</v>
      </c>
      <c r="B1309">
        <v>-535.834673347</v>
      </c>
      <c r="C1309">
        <v>-0.192740718999914</v>
      </c>
      <c r="D1309">
        <v>-0.3073</v>
      </c>
      <c r="E1309">
        <v>-0.09359</v>
      </c>
      <c r="F1309">
        <v>0.21371</v>
      </c>
      <c r="G1309">
        <f t="shared" si="22"/>
        <v>-3.63411203717954</v>
      </c>
      <c r="H1309">
        <v>18</v>
      </c>
    </row>
    <row r="1310" spans="1:8">
      <c r="A1310" t="s">
        <v>1320</v>
      </c>
      <c r="B1310">
        <v>-535.834834418</v>
      </c>
      <c r="C1310">
        <v>-0.192901789999894</v>
      </c>
      <c r="D1310">
        <v>-0.30702</v>
      </c>
      <c r="E1310">
        <v>-0.09304</v>
      </c>
      <c r="F1310">
        <v>0.21398</v>
      </c>
      <c r="G1310">
        <f t="shared" si="22"/>
        <v>-3.63849477908898</v>
      </c>
      <c r="H1310">
        <v>18</v>
      </c>
    </row>
    <row r="1311" spans="1:8">
      <c r="A1311" t="s">
        <v>1321</v>
      </c>
      <c r="B1311">
        <v>-535.834676038</v>
      </c>
      <c r="C1311">
        <v>-0.192743409999878</v>
      </c>
      <c r="D1311">
        <v>-0.30663</v>
      </c>
      <c r="E1311">
        <v>-0.09187</v>
      </c>
      <c r="F1311">
        <v>0.21476</v>
      </c>
      <c r="G1311">
        <f t="shared" si="22"/>
        <v>-3.63418525928854</v>
      </c>
      <c r="H1311">
        <v>18</v>
      </c>
    </row>
    <row r="1312" spans="1:8">
      <c r="A1312" t="s">
        <v>1322</v>
      </c>
      <c r="B1312">
        <v>-535.834785953</v>
      </c>
      <c r="C1312">
        <v>-0.19285332499993</v>
      </c>
      <c r="D1312">
        <v>-0.3064</v>
      </c>
      <c r="E1312">
        <v>-0.09116</v>
      </c>
      <c r="F1312">
        <v>0.21524</v>
      </c>
      <c r="G1312">
        <f t="shared" ref="G1312:G1375" si="23">(B1312-$L$2-(H1312-3)*$K$2)*27.21</f>
        <v>-3.63717604643998</v>
      </c>
      <c r="H1312">
        <v>18</v>
      </c>
    </row>
    <row r="1313" spans="1:8">
      <c r="A1313" t="s">
        <v>1323</v>
      </c>
      <c r="B1313">
        <v>-535.834965059</v>
      </c>
      <c r="C1313">
        <v>-0.193032430999835</v>
      </c>
      <c r="D1313">
        <v>-0.30637</v>
      </c>
      <c r="E1313">
        <v>-0.0912</v>
      </c>
      <c r="F1313">
        <v>0.21517</v>
      </c>
      <c r="G1313">
        <f t="shared" si="23"/>
        <v>-3.64204952069739</v>
      </c>
      <c r="H1313">
        <v>18</v>
      </c>
    </row>
    <row r="1314" spans="1:8">
      <c r="A1314" t="s">
        <v>1324</v>
      </c>
      <c r="B1314">
        <v>-535.834696985</v>
      </c>
      <c r="C1314">
        <v>-0.19276435699993</v>
      </c>
      <c r="D1314">
        <v>-0.30645</v>
      </c>
      <c r="E1314">
        <v>-0.09135</v>
      </c>
      <c r="F1314">
        <v>0.2151</v>
      </c>
      <c r="G1314">
        <f t="shared" si="23"/>
        <v>-3.63475522715997</v>
      </c>
      <c r="H1314">
        <v>18</v>
      </c>
    </row>
    <row r="1315" spans="1:8">
      <c r="A1315" t="s">
        <v>1325</v>
      </c>
      <c r="B1315">
        <v>-535.834937158</v>
      </c>
      <c r="C1315">
        <v>-0.193004529999882</v>
      </c>
      <c r="D1315">
        <v>-0.30648</v>
      </c>
      <c r="E1315">
        <v>-0.09152</v>
      </c>
      <c r="F1315">
        <v>0.21496</v>
      </c>
      <c r="G1315">
        <f t="shared" si="23"/>
        <v>-3.64129033448867</v>
      </c>
      <c r="H1315">
        <v>18</v>
      </c>
    </row>
    <row r="1316" spans="1:8">
      <c r="A1316" t="s">
        <v>1326</v>
      </c>
      <c r="B1316">
        <v>-535.83498116</v>
      </c>
      <c r="C1316">
        <v>-0.193048531999864</v>
      </c>
      <c r="D1316">
        <v>-0.3065</v>
      </c>
      <c r="E1316">
        <v>-0.09158</v>
      </c>
      <c r="F1316">
        <v>0.21492</v>
      </c>
      <c r="G1316">
        <f t="shared" si="23"/>
        <v>-3.64248762890816</v>
      </c>
      <c r="H1316">
        <v>18</v>
      </c>
    </row>
    <row r="1317" spans="1:8">
      <c r="A1317" t="s">
        <v>1327</v>
      </c>
      <c r="B1317">
        <v>-535.834908157</v>
      </c>
      <c r="C1317">
        <v>-0.192975528999853</v>
      </c>
      <c r="D1317">
        <v>-0.30638</v>
      </c>
      <c r="E1317">
        <v>-0.09131</v>
      </c>
      <c r="F1317">
        <v>0.21507</v>
      </c>
      <c r="G1317">
        <f t="shared" si="23"/>
        <v>-3.64050121727785</v>
      </c>
      <c r="H1317">
        <v>18</v>
      </c>
    </row>
    <row r="1318" spans="1:8">
      <c r="A1318" t="s">
        <v>1328</v>
      </c>
      <c r="B1318">
        <v>-535.835011915</v>
      </c>
      <c r="C1318">
        <v>-0.193079286999875</v>
      </c>
      <c r="D1318">
        <v>-0.30631</v>
      </c>
      <c r="E1318">
        <v>-0.09119</v>
      </c>
      <c r="F1318">
        <v>0.21512</v>
      </c>
      <c r="G1318">
        <f t="shared" si="23"/>
        <v>-3.64332447245848</v>
      </c>
      <c r="H1318">
        <v>18</v>
      </c>
    </row>
    <row r="1319" spans="1:8">
      <c r="A1319" t="s">
        <v>1329</v>
      </c>
      <c r="B1319">
        <v>-535.835020658</v>
      </c>
      <c r="C1319">
        <v>-0.193088029999842</v>
      </c>
      <c r="D1319">
        <v>-0.30629</v>
      </c>
      <c r="E1319">
        <v>-0.09113</v>
      </c>
      <c r="F1319">
        <v>0.21516</v>
      </c>
      <c r="G1319">
        <f t="shared" si="23"/>
        <v>-3.64356236948757</v>
      </c>
      <c r="H1319">
        <v>18</v>
      </c>
    </row>
    <row r="1320" spans="1:8">
      <c r="A1320" t="s">
        <v>1330</v>
      </c>
      <c r="B1320">
        <v>-535.834880868</v>
      </c>
      <c r="C1320">
        <v>-0.192948239999907</v>
      </c>
      <c r="D1320">
        <v>-0.30625</v>
      </c>
      <c r="E1320">
        <v>-0.09093</v>
      </c>
      <c r="F1320">
        <v>0.21532</v>
      </c>
      <c r="G1320">
        <f t="shared" si="23"/>
        <v>-3.63975868358935</v>
      </c>
      <c r="H1320">
        <v>18</v>
      </c>
    </row>
    <row r="1321" spans="1:8">
      <c r="A1321" t="s">
        <v>1331</v>
      </c>
      <c r="B1321">
        <v>-535.834903996</v>
      </c>
      <c r="C1321">
        <v>-0.19297136799986</v>
      </c>
      <c r="D1321">
        <v>-0.30625</v>
      </c>
      <c r="E1321">
        <v>-0.09097</v>
      </c>
      <c r="F1321">
        <v>0.21528</v>
      </c>
      <c r="G1321">
        <f t="shared" si="23"/>
        <v>-3.64038799646806</v>
      </c>
      <c r="H1321">
        <v>18</v>
      </c>
    </row>
    <row r="1322" spans="1:8">
      <c r="A1322" t="s">
        <v>1332</v>
      </c>
      <c r="B1322">
        <v>-535.834947178</v>
      </c>
      <c r="C1322">
        <v>-0.193014549999873</v>
      </c>
      <c r="D1322">
        <v>-0.30632</v>
      </c>
      <c r="E1322">
        <v>-0.09108</v>
      </c>
      <c r="F1322">
        <v>0.21524</v>
      </c>
      <c r="G1322">
        <f t="shared" si="23"/>
        <v>-3.64156297868841</v>
      </c>
      <c r="H1322">
        <v>18</v>
      </c>
    </row>
    <row r="1323" spans="1:8">
      <c r="A1323" t="s">
        <v>1333</v>
      </c>
      <c r="B1323">
        <v>-535.83490156</v>
      </c>
      <c r="C1323">
        <v>-0.192968931999928</v>
      </c>
      <c r="D1323">
        <v>-0.30657</v>
      </c>
      <c r="E1323">
        <v>-0.09148</v>
      </c>
      <c r="F1323">
        <v>0.21509</v>
      </c>
      <c r="G1323">
        <f t="shared" si="23"/>
        <v>-3.64032171290992</v>
      </c>
      <c r="H1323">
        <v>18</v>
      </c>
    </row>
    <row r="1324" spans="1:8">
      <c r="A1324" t="s">
        <v>1334</v>
      </c>
      <c r="B1324">
        <v>-535.83488374</v>
      </c>
      <c r="C1324">
        <v>-0.192951111999889</v>
      </c>
      <c r="D1324">
        <v>-0.30657</v>
      </c>
      <c r="E1324">
        <v>-0.09142</v>
      </c>
      <c r="F1324">
        <v>0.21515</v>
      </c>
      <c r="G1324">
        <f t="shared" si="23"/>
        <v>-3.63983683070885</v>
      </c>
      <c r="H1324">
        <v>18</v>
      </c>
    </row>
    <row r="1325" spans="1:8">
      <c r="A1325" t="s">
        <v>1335</v>
      </c>
      <c r="B1325">
        <v>-535.834799356</v>
      </c>
      <c r="C1325">
        <v>-0.192866727999842</v>
      </c>
      <c r="D1325">
        <v>-0.30661</v>
      </c>
      <c r="E1325">
        <v>-0.0914</v>
      </c>
      <c r="F1325">
        <v>0.21521</v>
      </c>
      <c r="G1325">
        <f t="shared" si="23"/>
        <v>-3.63754074206757</v>
      </c>
      <c r="H1325">
        <v>18</v>
      </c>
    </row>
    <row r="1326" spans="1:8">
      <c r="A1326" t="s">
        <v>1336</v>
      </c>
      <c r="B1326">
        <v>-535.834981847</v>
      </c>
      <c r="C1326">
        <v>-0.193049218999875</v>
      </c>
      <c r="D1326">
        <v>-0.30669</v>
      </c>
      <c r="E1326">
        <v>-0.09149</v>
      </c>
      <c r="F1326">
        <v>0.2152</v>
      </c>
      <c r="G1326">
        <f t="shared" si="23"/>
        <v>-3.64250632217845</v>
      </c>
      <c r="H1326">
        <v>18</v>
      </c>
    </row>
    <row r="1327" spans="1:8">
      <c r="A1327" t="s">
        <v>1337</v>
      </c>
      <c r="B1327">
        <v>-535.834909207</v>
      </c>
      <c r="C1327">
        <v>-0.19297657899989</v>
      </c>
      <c r="D1327">
        <v>-0.30677</v>
      </c>
      <c r="E1327">
        <v>-0.09154</v>
      </c>
      <c r="F1327">
        <v>0.21523</v>
      </c>
      <c r="G1327">
        <f t="shared" si="23"/>
        <v>-3.64052978777886</v>
      </c>
      <c r="H1327">
        <v>18</v>
      </c>
    </row>
    <row r="1328" spans="1:8">
      <c r="A1328" t="s">
        <v>1338</v>
      </c>
      <c r="B1328">
        <v>-535.835051785</v>
      </c>
      <c r="C1328">
        <v>-0.193119156999899</v>
      </c>
      <c r="D1328">
        <v>-0.307</v>
      </c>
      <c r="E1328">
        <v>-0.09161</v>
      </c>
      <c r="F1328">
        <v>0.21539</v>
      </c>
      <c r="G1328">
        <f t="shared" si="23"/>
        <v>-3.64440933515911</v>
      </c>
      <c r="H1328">
        <v>18</v>
      </c>
    </row>
    <row r="1329" spans="1:8">
      <c r="A1329" t="s">
        <v>1339</v>
      </c>
      <c r="B1329">
        <v>-535.835078579</v>
      </c>
      <c r="C1329">
        <v>-0.193145950999849</v>
      </c>
      <c r="D1329">
        <v>-0.30711</v>
      </c>
      <c r="E1329">
        <v>-0.09174</v>
      </c>
      <c r="F1329">
        <v>0.21537</v>
      </c>
      <c r="G1329">
        <f t="shared" si="23"/>
        <v>-3.64513839989776</v>
      </c>
      <c r="H1329">
        <v>18</v>
      </c>
    </row>
    <row r="1330" spans="1:8">
      <c r="A1330" t="s">
        <v>1340</v>
      </c>
      <c r="B1330">
        <v>-535.83509619</v>
      </c>
      <c r="C1330">
        <v>-0.193163561999825</v>
      </c>
      <c r="D1330">
        <v>-0.30722</v>
      </c>
      <c r="E1330">
        <v>-0.09175</v>
      </c>
      <c r="F1330">
        <v>0.21547</v>
      </c>
      <c r="G1330">
        <f t="shared" si="23"/>
        <v>-3.6456175952071</v>
      </c>
      <c r="H1330">
        <v>18</v>
      </c>
    </row>
    <row r="1331" spans="1:8">
      <c r="A1331" t="s">
        <v>1341</v>
      </c>
      <c r="B1331">
        <v>-535.835092699</v>
      </c>
      <c r="C1331">
        <v>-0.193160070999909</v>
      </c>
      <c r="D1331">
        <v>-0.30737</v>
      </c>
      <c r="E1331">
        <v>-0.0918</v>
      </c>
      <c r="F1331">
        <v>0.21557</v>
      </c>
      <c r="G1331">
        <f t="shared" si="23"/>
        <v>-3.64552260509939</v>
      </c>
      <c r="H1331">
        <v>18</v>
      </c>
    </row>
    <row r="1332" spans="1:8">
      <c r="A1332" t="s">
        <v>1342</v>
      </c>
      <c r="B1332">
        <v>-535.835042132</v>
      </c>
      <c r="C1332">
        <v>-0.193109503999892</v>
      </c>
      <c r="D1332">
        <v>-0.30745</v>
      </c>
      <c r="E1332">
        <v>-0.09178</v>
      </c>
      <c r="F1332">
        <v>0.21567</v>
      </c>
      <c r="G1332">
        <f t="shared" si="23"/>
        <v>-3.64414667702894</v>
      </c>
      <c r="H1332">
        <v>18</v>
      </c>
    </row>
    <row r="1333" spans="1:8">
      <c r="A1333" t="s">
        <v>1343</v>
      </c>
      <c r="B1333">
        <v>-535.834805784</v>
      </c>
      <c r="C1333">
        <v>-0.192873155999848</v>
      </c>
      <c r="D1333">
        <v>-0.30758</v>
      </c>
      <c r="E1333">
        <v>-0.09177</v>
      </c>
      <c r="F1333">
        <v>0.21581</v>
      </c>
      <c r="G1333">
        <f t="shared" si="23"/>
        <v>-3.63771564794774</v>
      </c>
      <c r="H1333">
        <v>18</v>
      </c>
    </row>
    <row r="1334" spans="1:8">
      <c r="A1334" t="s">
        <v>1344</v>
      </c>
      <c r="B1334">
        <v>-535.834782021</v>
      </c>
      <c r="C1334">
        <v>-0.192849392999904</v>
      </c>
      <c r="D1334">
        <v>-0.30762</v>
      </c>
      <c r="E1334">
        <v>-0.09173</v>
      </c>
      <c r="F1334">
        <v>0.21589</v>
      </c>
      <c r="G1334">
        <f t="shared" si="23"/>
        <v>-3.63706905671924</v>
      </c>
      <c r="H1334">
        <v>18</v>
      </c>
    </row>
    <row r="1335" spans="1:8">
      <c r="A1335" t="s">
        <v>1345</v>
      </c>
      <c r="B1335">
        <v>-535.834859038</v>
      </c>
      <c r="C1335">
        <v>-0.19292640999987</v>
      </c>
      <c r="D1335">
        <v>-0.30744</v>
      </c>
      <c r="E1335">
        <v>-0.09174</v>
      </c>
      <c r="F1335">
        <v>0.2157</v>
      </c>
      <c r="G1335">
        <f t="shared" si="23"/>
        <v>-3.63916468928834</v>
      </c>
      <c r="H1335">
        <v>18</v>
      </c>
    </row>
    <row r="1336" spans="1:8">
      <c r="A1336" t="s">
        <v>1346</v>
      </c>
      <c r="B1336">
        <v>-535.834760039</v>
      </c>
      <c r="C1336">
        <v>-0.192827410999882</v>
      </c>
      <c r="D1336">
        <v>-0.30741</v>
      </c>
      <c r="E1336">
        <v>-0.09178</v>
      </c>
      <c r="F1336">
        <v>0.21563</v>
      </c>
      <c r="G1336">
        <f t="shared" si="23"/>
        <v>-3.63647092649867</v>
      </c>
      <c r="H1336">
        <v>18</v>
      </c>
    </row>
    <row r="1337" spans="1:8">
      <c r="A1337" t="s">
        <v>1347</v>
      </c>
      <c r="B1337">
        <v>-535.835079906</v>
      </c>
      <c r="C1337">
        <v>-0.193147277999913</v>
      </c>
      <c r="D1337">
        <v>-0.30722</v>
      </c>
      <c r="E1337">
        <v>-0.09181</v>
      </c>
      <c r="F1337">
        <v>0.21541</v>
      </c>
      <c r="G1337">
        <f t="shared" si="23"/>
        <v>-3.64517450756949</v>
      </c>
      <c r="H1337">
        <v>18</v>
      </c>
    </row>
    <row r="1338" spans="1:8">
      <c r="A1338" t="s">
        <v>1348</v>
      </c>
      <c r="B1338">
        <v>-535.834746512</v>
      </c>
      <c r="C1338">
        <v>-0.192813883999918</v>
      </c>
      <c r="D1338">
        <v>-0.30737</v>
      </c>
      <c r="E1338">
        <v>-0.0918</v>
      </c>
      <c r="F1338">
        <v>0.21557</v>
      </c>
      <c r="G1338">
        <f t="shared" si="23"/>
        <v>-3.63610285682963</v>
      </c>
      <c r="H1338">
        <v>18</v>
      </c>
    </row>
    <row r="1339" spans="1:8">
      <c r="A1339" t="s">
        <v>1349</v>
      </c>
      <c r="B1339">
        <v>-535.834753561</v>
      </c>
      <c r="C1339">
        <v>-0.192820932999837</v>
      </c>
      <c r="D1339">
        <v>-0.30732</v>
      </c>
      <c r="E1339">
        <v>-0.09178</v>
      </c>
      <c r="F1339">
        <v>0.21554</v>
      </c>
      <c r="G1339">
        <f t="shared" si="23"/>
        <v>-3.63629466011742</v>
      </c>
      <c r="H1339">
        <v>18</v>
      </c>
    </row>
    <row r="1340" spans="1:8">
      <c r="A1340" t="s">
        <v>1350</v>
      </c>
      <c r="B1340">
        <v>-535.834762582</v>
      </c>
      <c r="C1340">
        <v>-0.192829953999933</v>
      </c>
      <c r="D1340">
        <v>-0.30725</v>
      </c>
      <c r="E1340">
        <v>-0.09177</v>
      </c>
      <c r="F1340">
        <v>0.21548</v>
      </c>
      <c r="G1340">
        <f t="shared" si="23"/>
        <v>-3.63654012153004</v>
      </c>
      <c r="H1340">
        <v>18</v>
      </c>
    </row>
    <row r="1341" spans="1:8">
      <c r="A1341" t="s">
        <v>1351</v>
      </c>
      <c r="B1341">
        <v>-535.835029992</v>
      </c>
      <c r="C1341">
        <v>-0.193097363999925</v>
      </c>
      <c r="D1341">
        <v>-0.30785</v>
      </c>
      <c r="E1341">
        <v>-0.09219</v>
      </c>
      <c r="F1341">
        <v>0.21566</v>
      </c>
      <c r="G1341">
        <f t="shared" si="23"/>
        <v>-3.64381634762983</v>
      </c>
      <c r="H1341">
        <v>18</v>
      </c>
    </row>
    <row r="1342" spans="1:8">
      <c r="A1342" t="s">
        <v>1352</v>
      </c>
      <c r="B1342">
        <v>-535.834747525</v>
      </c>
      <c r="C1342">
        <v>-0.192814896999891</v>
      </c>
      <c r="D1342">
        <v>-0.30724</v>
      </c>
      <c r="E1342">
        <v>-0.09178</v>
      </c>
      <c r="F1342">
        <v>0.21546</v>
      </c>
      <c r="G1342">
        <f t="shared" si="23"/>
        <v>-3.63613042055892</v>
      </c>
      <c r="H1342">
        <v>18</v>
      </c>
    </row>
    <row r="1343" spans="1:8">
      <c r="A1343" t="s">
        <v>1353</v>
      </c>
      <c r="B1343">
        <v>-535.834747525</v>
      </c>
      <c r="C1343">
        <v>-0.192814896999891</v>
      </c>
      <c r="D1343">
        <v>-0.30724</v>
      </c>
      <c r="E1343">
        <v>-0.09178</v>
      </c>
      <c r="F1343">
        <v>0.21546</v>
      </c>
      <c r="G1343">
        <f t="shared" si="23"/>
        <v>-3.63613042055892</v>
      </c>
      <c r="H1343">
        <v>18</v>
      </c>
    </row>
    <row r="1344" spans="1:8">
      <c r="A1344" t="s">
        <v>1354</v>
      </c>
      <c r="B1344">
        <v>-535.753890222</v>
      </c>
      <c r="C1344">
        <v>-0.111957593999875</v>
      </c>
      <c r="D1344">
        <v>-0.30255</v>
      </c>
      <c r="E1344">
        <v>-0.1169</v>
      </c>
      <c r="F1344">
        <v>0.18565</v>
      </c>
      <c r="G1344">
        <f t="shared" si="23"/>
        <v>-1.43600320592848</v>
      </c>
      <c r="H1344">
        <v>18</v>
      </c>
    </row>
    <row r="1345" spans="1:8">
      <c r="A1345" t="s">
        <v>1355</v>
      </c>
      <c r="B1345">
        <v>-535.779304916</v>
      </c>
      <c r="C1345">
        <v>-0.137372287999881</v>
      </c>
      <c r="D1345">
        <v>-0.30331</v>
      </c>
      <c r="E1345">
        <v>-0.11457</v>
      </c>
      <c r="F1345">
        <v>0.18874</v>
      </c>
      <c r="G1345">
        <f t="shared" si="23"/>
        <v>-2.12753702966863</v>
      </c>
      <c r="H1345">
        <v>18</v>
      </c>
    </row>
    <row r="1346" spans="1:8">
      <c r="A1346" t="s">
        <v>1356</v>
      </c>
      <c r="B1346">
        <v>-535.792859235</v>
      </c>
      <c r="C1346">
        <v>-0.150926606999917</v>
      </c>
      <c r="D1346">
        <v>-0.30452</v>
      </c>
      <c r="E1346">
        <v>-0.1114</v>
      </c>
      <c r="F1346">
        <v>0.19312</v>
      </c>
      <c r="G1346">
        <f t="shared" si="23"/>
        <v>-2.49635004965961</v>
      </c>
      <c r="H1346">
        <v>18</v>
      </c>
    </row>
    <row r="1347" spans="1:8">
      <c r="A1347" t="s">
        <v>1357</v>
      </c>
      <c r="B1347">
        <v>-535.79855772</v>
      </c>
      <c r="C1347">
        <v>-0.156625091999842</v>
      </c>
      <c r="D1347">
        <v>-0.30558</v>
      </c>
      <c r="E1347">
        <v>-0.10928</v>
      </c>
      <c r="F1347">
        <v>0.1963</v>
      </c>
      <c r="G1347">
        <f t="shared" si="23"/>
        <v>-2.65140582650758</v>
      </c>
      <c r="H1347">
        <v>18</v>
      </c>
    </row>
    <row r="1348" spans="1:8">
      <c r="A1348" t="s">
        <v>1358</v>
      </c>
      <c r="B1348">
        <v>-535.801237959</v>
      </c>
      <c r="C1348">
        <v>-0.159305330999871</v>
      </c>
      <c r="D1348">
        <v>-0.30643</v>
      </c>
      <c r="E1348">
        <v>-0.10908</v>
      </c>
      <c r="F1348">
        <v>0.19735</v>
      </c>
      <c r="G1348">
        <f t="shared" si="23"/>
        <v>-2.72433512969835</v>
      </c>
      <c r="H1348">
        <v>18</v>
      </c>
    </row>
    <row r="1349" spans="1:8">
      <c r="A1349" t="s">
        <v>1359</v>
      </c>
      <c r="B1349">
        <v>-535.802400823</v>
      </c>
      <c r="C1349">
        <v>-0.160468194999851</v>
      </c>
      <c r="D1349">
        <v>-0.30655</v>
      </c>
      <c r="E1349">
        <v>-0.10997</v>
      </c>
      <c r="F1349">
        <v>0.19658</v>
      </c>
      <c r="G1349">
        <f t="shared" si="23"/>
        <v>-2.75597665913781</v>
      </c>
      <c r="H1349">
        <v>18</v>
      </c>
    </row>
    <row r="1350" spans="1:8">
      <c r="A1350" t="s">
        <v>1360</v>
      </c>
      <c r="B1350">
        <v>-535.803012657</v>
      </c>
      <c r="C1350">
        <v>-0.161080028999834</v>
      </c>
      <c r="D1350">
        <v>-0.3062</v>
      </c>
      <c r="E1350">
        <v>-0.11095</v>
      </c>
      <c r="F1350">
        <v>0.19525</v>
      </c>
      <c r="G1350">
        <f t="shared" si="23"/>
        <v>-2.77262466227734</v>
      </c>
      <c r="H1350">
        <v>18</v>
      </c>
    </row>
    <row r="1351" spans="1:8">
      <c r="A1351" t="s">
        <v>1361</v>
      </c>
      <c r="B1351">
        <v>-535.803579947</v>
      </c>
      <c r="C1351">
        <v>-0.161647318999883</v>
      </c>
      <c r="D1351">
        <v>-0.30527</v>
      </c>
      <c r="E1351">
        <v>-0.11239</v>
      </c>
      <c r="F1351">
        <v>0.19288</v>
      </c>
      <c r="G1351">
        <f t="shared" si="23"/>
        <v>-2.78806062317868</v>
      </c>
      <c r="H1351">
        <v>18</v>
      </c>
    </row>
    <row r="1352" spans="1:8">
      <c r="A1352" t="s">
        <v>1362</v>
      </c>
      <c r="B1352">
        <v>-535.803837047</v>
      </c>
      <c r="C1352">
        <v>-0.161904418999882</v>
      </c>
      <c r="D1352">
        <v>-0.3046</v>
      </c>
      <c r="E1352">
        <v>-0.11346</v>
      </c>
      <c r="F1352">
        <v>0.19114</v>
      </c>
      <c r="G1352">
        <f t="shared" si="23"/>
        <v>-2.79505631417865</v>
      </c>
      <c r="H1352">
        <v>18</v>
      </c>
    </row>
    <row r="1353" spans="1:8">
      <c r="A1353" t="s">
        <v>1363</v>
      </c>
      <c r="B1353">
        <v>-535.803995329</v>
      </c>
      <c r="C1353">
        <v>-0.162062700999911</v>
      </c>
      <c r="D1353">
        <v>-0.30442</v>
      </c>
      <c r="E1353">
        <v>-0.11387</v>
      </c>
      <c r="F1353">
        <v>0.19055</v>
      </c>
      <c r="G1353">
        <f t="shared" si="23"/>
        <v>-2.79936316739945</v>
      </c>
      <c r="H1353">
        <v>18</v>
      </c>
    </row>
    <row r="1354" spans="1:8">
      <c r="A1354" t="s">
        <v>1364</v>
      </c>
      <c r="B1354">
        <v>-535.804082162</v>
      </c>
      <c r="C1354">
        <v>-0.162149533999866</v>
      </c>
      <c r="D1354">
        <v>-0.3044</v>
      </c>
      <c r="E1354">
        <v>-0.11399</v>
      </c>
      <c r="F1354">
        <v>0.19041</v>
      </c>
      <c r="G1354">
        <f t="shared" si="23"/>
        <v>-2.80172589332822</v>
      </c>
      <c r="H1354">
        <v>18</v>
      </c>
    </row>
    <row r="1355" spans="1:8">
      <c r="A1355" t="s">
        <v>1365</v>
      </c>
      <c r="B1355">
        <v>-535.804116426</v>
      </c>
      <c r="C1355">
        <v>-0.16218379799983</v>
      </c>
      <c r="D1355">
        <v>-0.30443</v>
      </c>
      <c r="E1355">
        <v>-0.1139</v>
      </c>
      <c r="F1355">
        <v>0.19053</v>
      </c>
      <c r="G1355">
        <f t="shared" si="23"/>
        <v>-2.80265821676725</v>
      </c>
      <c r="H1355">
        <v>18</v>
      </c>
    </row>
    <row r="1356" spans="1:8">
      <c r="A1356" t="s">
        <v>1366</v>
      </c>
      <c r="B1356">
        <v>-535.804151426</v>
      </c>
      <c r="C1356">
        <v>-0.162218797999856</v>
      </c>
      <c r="D1356">
        <v>-0.30442</v>
      </c>
      <c r="E1356">
        <v>-0.11376</v>
      </c>
      <c r="F1356">
        <v>0.19066</v>
      </c>
      <c r="G1356">
        <f t="shared" si="23"/>
        <v>-2.80361056676794</v>
      </c>
      <c r="H1356">
        <v>18</v>
      </c>
    </row>
    <row r="1357" spans="1:8">
      <c r="A1357" t="s">
        <v>1367</v>
      </c>
      <c r="B1357">
        <v>-535.804196937</v>
      </c>
      <c r="C1357">
        <v>-0.162264308999909</v>
      </c>
      <c r="D1357">
        <v>-0.30434</v>
      </c>
      <c r="E1357">
        <v>-0.11358</v>
      </c>
      <c r="F1357">
        <v>0.19076</v>
      </c>
      <c r="G1357">
        <f t="shared" si="23"/>
        <v>-2.80484892107938</v>
      </c>
      <c r="H1357">
        <v>18</v>
      </c>
    </row>
    <row r="1358" spans="1:8">
      <c r="A1358" t="s">
        <v>1368</v>
      </c>
      <c r="B1358">
        <v>-535.804273352</v>
      </c>
      <c r="C1358">
        <v>-0.162340723999876</v>
      </c>
      <c r="D1358">
        <v>-0.30409</v>
      </c>
      <c r="E1358">
        <v>-0.11336</v>
      </c>
      <c r="F1358">
        <v>0.19073</v>
      </c>
      <c r="G1358">
        <f t="shared" si="23"/>
        <v>-2.80692817322848</v>
      </c>
      <c r="H1358">
        <v>18</v>
      </c>
    </row>
    <row r="1359" spans="1:8">
      <c r="A1359" t="s">
        <v>1369</v>
      </c>
      <c r="B1359">
        <v>-535.804341692</v>
      </c>
      <c r="C1359">
        <v>-0.16240906399986</v>
      </c>
      <c r="D1359">
        <v>-0.30361</v>
      </c>
      <c r="E1359">
        <v>-0.11315</v>
      </c>
      <c r="F1359">
        <v>0.19046</v>
      </c>
      <c r="G1359">
        <f t="shared" si="23"/>
        <v>-2.80878770462806</v>
      </c>
      <c r="H1359">
        <v>18</v>
      </c>
    </row>
    <row r="1360" spans="1:8">
      <c r="A1360" t="s">
        <v>1370</v>
      </c>
      <c r="B1360">
        <v>-535.804333606</v>
      </c>
      <c r="C1360">
        <v>-0.16240097799988</v>
      </c>
      <c r="D1360">
        <v>-0.30302</v>
      </c>
      <c r="E1360">
        <v>-0.11295</v>
      </c>
      <c r="F1360">
        <v>0.19007</v>
      </c>
      <c r="G1360">
        <f t="shared" si="23"/>
        <v>-2.8085676845686</v>
      </c>
      <c r="H1360">
        <v>18</v>
      </c>
    </row>
    <row r="1361" spans="1:8">
      <c r="A1361" t="s">
        <v>1371</v>
      </c>
      <c r="B1361">
        <v>-535.804372037</v>
      </c>
      <c r="C1361">
        <v>-0.162439408999887</v>
      </c>
      <c r="D1361">
        <v>-0.30291</v>
      </c>
      <c r="E1361">
        <v>-0.11276</v>
      </c>
      <c r="F1361">
        <v>0.19015</v>
      </c>
      <c r="G1361">
        <f t="shared" si="23"/>
        <v>-2.8096133920788</v>
      </c>
      <c r="H1361">
        <v>18</v>
      </c>
    </row>
    <row r="1362" spans="1:8">
      <c r="A1362" t="s">
        <v>1372</v>
      </c>
      <c r="B1362">
        <v>-535.804410779</v>
      </c>
      <c r="C1362">
        <v>-0.162478150999903</v>
      </c>
      <c r="D1362">
        <v>-0.30291</v>
      </c>
      <c r="E1362">
        <v>-0.11267</v>
      </c>
      <c r="F1362">
        <v>0.19024</v>
      </c>
      <c r="G1362">
        <f t="shared" si="23"/>
        <v>-2.81066756189921</v>
      </c>
      <c r="H1362">
        <v>18</v>
      </c>
    </row>
    <row r="1363" spans="1:8">
      <c r="A1363" t="s">
        <v>1373</v>
      </c>
      <c r="B1363">
        <v>-535.804430087</v>
      </c>
      <c r="C1363">
        <v>-0.162497458999894</v>
      </c>
      <c r="D1363">
        <v>-0.30277</v>
      </c>
      <c r="E1363">
        <v>-0.11273</v>
      </c>
      <c r="F1363">
        <v>0.19004</v>
      </c>
      <c r="G1363">
        <f t="shared" si="23"/>
        <v>-2.81119293257899</v>
      </c>
      <c r="H1363">
        <v>18</v>
      </c>
    </row>
    <row r="1364" spans="1:8">
      <c r="A1364" t="s">
        <v>1374</v>
      </c>
      <c r="B1364">
        <v>-535.804445462</v>
      </c>
      <c r="C1364">
        <v>-0.16251283399987</v>
      </c>
      <c r="D1364">
        <v>-0.30279</v>
      </c>
      <c r="E1364">
        <v>-0.11276</v>
      </c>
      <c r="F1364">
        <v>0.19003</v>
      </c>
      <c r="G1364">
        <f t="shared" si="23"/>
        <v>-2.81161128632832</v>
      </c>
      <c r="H1364">
        <v>18</v>
      </c>
    </row>
    <row r="1365" spans="1:8">
      <c r="A1365" t="s">
        <v>1375</v>
      </c>
      <c r="B1365">
        <v>-535.804447013</v>
      </c>
      <c r="C1365">
        <v>-0.162514384999838</v>
      </c>
      <c r="D1365">
        <v>-0.30253</v>
      </c>
      <c r="E1365">
        <v>-0.11273</v>
      </c>
      <c r="F1365">
        <v>0.1898</v>
      </c>
      <c r="G1365">
        <f t="shared" si="23"/>
        <v>-2.81165348903746</v>
      </c>
      <c r="H1365">
        <v>18</v>
      </c>
    </row>
    <row r="1366" spans="1:8">
      <c r="A1366" t="s">
        <v>1376</v>
      </c>
      <c r="B1366">
        <v>-535.804453025</v>
      </c>
      <c r="C1366">
        <v>-0.162520396999923</v>
      </c>
      <c r="D1366">
        <v>-0.30246</v>
      </c>
      <c r="E1366">
        <v>-0.11269</v>
      </c>
      <c r="F1366">
        <v>0.18977</v>
      </c>
      <c r="G1366">
        <f t="shared" si="23"/>
        <v>-2.81181707555978</v>
      </c>
      <c r="H1366">
        <v>18</v>
      </c>
    </row>
    <row r="1367" spans="1:8">
      <c r="A1367" t="s">
        <v>1377</v>
      </c>
      <c r="B1367">
        <v>-535.804467476</v>
      </c>
      <c r="C1367">
        <v>-0.162534847999893</v>
      </c>
      <c r="D1367">
        <v>-0.30194</v>
      </c>
      <c r="E1367">
        <v>-0.11255</v>
      </c>
      <c r="F1367">
        <v>0.18939</v>
      </c>
      <c r="G1367">
        <f t="shared" si="23"/>
        <v>-2.81221028726897</v>
      </c>
      <c r="H1367">
        <v>18</v>
      </c>
    </row>
    <row r="1368" spans="1:8">
      <c r="A1368" t="s">
        <v>1378</v>
      </c>
      <c r="B1368">
        <v>-535.804480577</v>
      </c>
      <c r="C1368">
        <v>-0.162547948999929</v>
      </c>
      <c r="D1368">
        <v>-0.3018</v>
      </c>
      <c r="E1368">
        <v>-0.11258</v>
      </c>
      <c r="F1368">
        <v>0.18922</v>
      </c>
      <c r="G1368">
        <f t="shared" si="23"/>
        <v>-2.81256676547994</v>
      </c>
      <c r="H1368">
        <v>18</v>
      </c>
    </row>
    <row r="1369" spans="1:8">
      <c r="A1369" t="s">
        <v>1379</v>
      </c>
      <c r="B1369">
        <v>-535.804416525</v>
      </c>
      <c r="C1369">
        <v>-0.162483896999845</v>
      </c>
      <c r="D1369">
        <v>-0.30172</v>
      </c>
      <c r="E1369">
        <v>-0.11281</v>
      </c>
      <c r="F1369">
        <v>0.18891</v>
      </c>
      <c r="G1369">
        <f t="shared" si="23"/>
        <v>-2.81082391055765</v>
      </c>
      <c r="H1369">
        <v>18</v>
      </c>
    </row>
    <row r="1370" spans="1:8">
      <c r="A1370" t="s">
        <v>1380</v>
      </c>
      <c r="B1370">
        <v>-535.80446013</v>
      </c>
      <c r="C1370">
        <v>-0.162527501999932</v>
      </c>
      <c r="D1370">
        <v>-0.30148</v>
      </c>
      <c r="E1370">
        <v>-0.11301</v>
      </c>
      <c r="F1370">
        <v>0.18847</v>
      </c>
      <c r="G1370">
        <f t="shared" si="23"/>
        <v>-2.81201040261002</v>
      </c>
      <c r="H1370">
        <v>18</v>
      </c>
    </row>
    <row r="1371" spans="1:8">
      <c r="A1371" t="s">
        <v>1381</v>
      </c>
      <c r="B1371">
        <v>-535.804513612</v>
      </c>
      <c r="C1371">
        <v>-0.162580983999931</v>
      </c>
      <c r="D1371">
        <v>-0.30133</v>
      </c>
      <c r="E1371">
        <v>-0.11306</v>
      </c>
      <c r="F1371">
        <v>0.18827</v>
      </c>
      <c r="G1371">
        <f t="shared" si="23"/>
        <v>-2.81346564782998</v>
      </c>
      <c r="H1371">
        <v>18</v>
      </c>
    </row>
    <row r="1372" spans="1:8">
      <c r="A1372" t="s">
        <v>1382</v>
      </c>
      <c r="B1372">
        <v>-535.804600299</v>
      </c>
      <c r="C1372">
        <v>-0.162667670999838</v>
      </c>
      <c r="D1372">
        <v>-0.3007</v>
      </c>
      <c r="E1372">
        <v>-0.11315</v>
      </c>
      <c r="F1372">
        <v>0.18755</v>
      </c>
      <c r="G1372">
        <f t="shared" si="23"/>
        <v>-2.81582440109745</v>
      </c>
      <c r="H1372">
        <v>18</v>
      </c>
    </row>
    <row r="1373" spans="1:8">
      <c r="A1373" t="s">
        <v>1383</v>
      </c>
      <c r="B1373">
        <v>-535.804566914</v>
      </c>
      <c r="C1373">
        <v>-0.1626342859999</v>
      </c>
      <c r="D1373">
        <v>-0.30082</v>
      </c>
      <c r="E1373">
        <v>-0.11311</v>
      </c>
      <c r="F1373">
        <v>0.18771</v>
      </c>
      <c r="G1373">
        <f t="shared" si="23"/>
        <v>-2.81491599524914</v>
      </c>
      <c r="H1373">
        <v>18</v>
      </c>
    </row>
    <row r="1374" spans="1:8">
      <c r="A1374" t="s">
        <v>1384</v>
      </c>
      <c r="B1374">
        <v>-535.804599431</v>
      </c>
      <c r="C1374">
        <v>-0.162666802999922</v>
      </c>
      <c r="D1374">
        <v>-0.30048</v>
      </c>
      <c r="E1374">
        <v>-0.11323</v>
      </c>
      <c r="F1374">
        <v>0.18725</v>
      </c>
      <c r="G1374">
        <f t="shared" si="23"/>
        <v>-2.81580078281975</v>
      </c>
      <c r="H1374">
        <v>18</v>
      </c>
    </row>
    <row r="1375" spans="1:8">
      <c r="A1375" t="s">
        <v>1385</v>
      </c>
      <c r="B1375">
        <v>-535.804614204</v>
      </c>
      <c r="C1375">
        <v>-0.162681575999898</v>
      </c>
      <c r="D1375">
        <v>-0.30056</v>
      </c>
      <c r="E1375">
        <v>-0.11328</v>
      </c>
      <c r="F1375">
        <v>0.18728</v>
      </c>
      <c r="G1375">
        <f t="shared" si="23"/>
        <v>-2.81620275614908</v>
      </c>
      <c r="H1375">
        <v>18</v>
      </c>
    </row>
    <row r="1376" spans="1:8">
      <c r="A1376" t="s">
        <v>1386</v>
      </c>
      <c r="B1376">
        <v>-535.804648185</v>
      </c>
      <c r="C1376">
        <v>-0.162715556999899</v>
      </c>
      <c r="D1376">
        <v>-0.30028</v>
      </c>
      <c r="E1376">
        <v>-0.11346</v>
      </c>
      <c r="F1376">
        <v>0.18682</v>
      </c>
      <c r="G1376">
        <f t="shared" ref="G1376:G1439" si="24">(B1376-$L$2-(H1376-3)*$K$2)*27.21</f>
        <v>-2.81712737915912</v>
      </c>
      <c r="H1376">
        <v>18</v>
      </c>
    </row>
    <row r="1377" spans="1:8">
      <c r="A1377" t="s">
        <v>1387</v>
      </c>
      <c r="B1377">
        <v>-535.804653212</v>
      </c>
      <c r="C1377">
        <v>-0.162720583999828</v>
      </c>
      <c r="D1377">
        <v>-0.30046</v>
      </c>
      <c r="E1377">
        <v>-0.11344</v>
      </c>
      <c r="F1377">
        <v>0.18702</v>
      </c>
      <c r="G1377">
        <f t="shared" si="24"/>
        <v>-2.81726416382719</v>
      </c>
      <c r="H1377">
        <v>18</v>
      </c>
    </row>
    <row r="1378" spans="1:8">
      <c r="A1378" t="s">
        <v>1388</v>
      </c>
      <c r="B1378">
        <v>-535.804657182</v>
      </c>
      <c r="C1378">
        <v>-0.162724553999908</v>
      </c>
      <c r="D1378">
        <v>-0.30038</v>
      </c>
      <c r="E1378">
        <v>-0.11348</v>
      </c>
      <c r="F1378">
        <v>0.1869</v>
      </c>
      <c r="G1378">
        <f t="shared" si="24"/>
        <v>-2.81737218752937</v>
      </c>
      <c r="H1378">
        <v>18</v>
      </c>
    </row>
    <row r="1379" spans="1:8">
      <c r="A1379" t="s">
        <v>1389</v>
      </c>
      <c r="B1379">
        <v>-535.804659319</v>
      </c>
      <c r="C1379">
        <v>-0.162726690999932</v>
      </c>
      <c r="D1379">
        <v>-0.30035</v>
      </c>
      <c r="E1379">
        <v>-0.1135</v>
      </c>
      <c r="F1379">
        <v>0.18685</v>
      </c>
      <c r="G1379">
        <f t="shared" si="24"/>
        <v>-2.81743033530002</v>
      </c>
      <c r="H1379">
        <v>18</v>
      </c>
    </row>
    <row r="1380" spans="1:8">
      <c r="A1380" t="s">
        <v>1390</v>
      </c>
      <c r="B1380">
        <v>-535.804660115</v>
      </c>
      <c r="C1380">
        <v>-0.162727486999927</v>
      </c>
      <c r="D1380">
        <v>-0.30034</v>
      </c>
      <c r="E1380">
        <v>-0.11351</v>
      </c>
      <c r="F1380">
        <v>0.18683</v>
      </c>
      <c r="G1380">
        <f t="shared" si="24"/>
        <v>-2.81745199445988</v>
      </c>
      <c r="H1380">
        <v>18</v>
      </c>
    </row>
    <row r="1381" spans="1:8">
      <c r="A1381" t="s">
        <v>1391</v>
      </c>
      <c r="B1381">
        <v>-535.804660293</v>
      </c>
      <c r="C1381">
        <v>-0.162727664999863</v>
      </c>
      <c r="D1381">
        <v>-0.30035</v>
      </c>
      <c r="E1381">
        <v>-0.11351</v>
      </c>
      <c r="F1381">
        <v>0.18684</v>
      </c>
      <c r="G1381">
        <f t="shared" si="24"/>
        <v>-2.81745683783815</v>
      </c>
      <c r="H1381">
        <v>18</v>
      </c>
    </row>
    <row r="1382" spans="1:8">
      <c r="A1382" t="s">
        <v>1392</v>
      </c>
      <c r="B1382">
        <v>-535.804660293</v>
      </c>
      <c r="C1382">
        <v>-0.162727664999863</v>
      </c>
      <c r="D1382">
        <v>-0.30035</v>
      </c>
      <c r="E1382">
        <v>-0.11351</v>
      </c>
      <c r="F1382">
        <v>0.18684</v>
      </c>
      <c r="G1382">
        <f t="shared" si="24"/>
        <v>-2.81745683783815</v>
      </c>
      <c r="H1382">
        <v>18</v>
      </c>
    </row>
    <row r="1383" spans="1:8">
      <c r="A1383" t="s">
        <v>1393</v>
      </c>
      <c r="B1383">
        <v>-535.791751506</v>
      </c>
      <c r="C1383">
        <v>-0.149818877999849</v>
      </c>
      <c r="D1383">
        <v>-0.30481</v>
      </c>
      <c r="E1383">
        <v>-0.09524</v>
      </c>
      <c r="F1383">
        <v>0.20957</v>
      </c>
      <c r="G1383">
        <f t="shared" si="24"/>
        <v>-2.46620874356775</v>
      </c>
      <c r="H1383">
        <v>18</v>
      </c>
    </row>
    <row r="1384" spans="1:8">
      <c r="A1384" t="s">
        <v>1394</v>
      </c>
      <c r="B1384">
        <v>-535.816427667</v>
      </c>
      <c r="C1384">
        <v>-0.174495038999851</v>
      </c>
      <c r="D1384">
        <v>-0.30568</v>
      </c>
      <c r="E1384">
        <v>-0.09415</v>
      </c>
      <c r="F1384">
        <v>0.21153</v>
      </c>
      <c r="G1384">
        <f t="shared" si="24"/>
        <v>-3.13764708437781</v>
      </c>
      <c r="H1384">
        <v>18</v>
      </c>
    </row>
    <row r="1385" spans="1:8">
      <c r="A1385" t="s">
        <v>1395</v>
      </c>
      <c r="B1385">
        <v>-535.828398328</v>
      </c>
      <c r="C1385">
        <v>-0.186465699999928</v>
      </c>
      <c r="D1385">
        <v>-0.30696</v>
      </c>
      <c r="E1385">
        <v>-0.09286</v>
      </c>
      <c r="F1385">
        <v>0.2141</v>
      </c>
      <c r="G1385">
        <f t="shared" si="24"/>
        <v>-3.46336877018992</v>
      </c>
      <c r="H1385">
        <v>18</v>
      </c>
    </row>
    <row r="1386" spans="1:8">
      <c r="A1386" t="s">
        <v>1396</v>
      </c>
      <c r="B1386">
        <v>-535.834053615</v>
      </c>
      <c r="C1386">
        <v>-0.192120986999896</v>
      </c>
      <c r="D1386">
        <v>-0.30824</v>
      </c>
      <c r="E1386">
        <v>-0.09169</v>
      </c>
      <c r="F1386">
        <v>0.21655</v>
      </c>
      <c r="G1386">
        <f t="shared" si="24"/>
        <v>-3.61724912945904</v>
      </c>
      <c r="H1386">
        <v>18</v>
      </c>
    </row>
    <row r="1387" spans="1:8">
      <c r="A1387" t="s">
        <v>1397</v>
      </c>
      <c r="B1387">
        <v>-535.83567671</v>
      </c>
      <c r="C1387">
        <v>-0.19374408199991</v>
      </c>
      <c r="D1387">
        <v>-0.30882</v>
      </c>
      <c r="E1387">
        <v>-0.09157</v>
      </c>
      <c r="F1387">
        <v>0.21725</v>
      </c>
      <c r="G1387">
        <f t="shared" si="24"/>
        <v>-3.66141354440941</v>
      </c>
      <c r="H1387">
        <v>18</v>
      </c>
    </row>
    <row r="1388" spans="1:8">
      <c r="A1388" t="s">
        <v>1398</v>
      </c>
      <c r="B1388">
        <v>-535.836151944</v>
      </c>
      <c r="C1388">
        <v>-0.194219315999874</v>
      </c>
      <c r="D1388">
        <v>-0.30895</v>
      </c>
      <c r="E1388">
        <v>-0.09174</v>
      </c>
      <c r="F1388">
        <v>0.21721</v>
      </c>
      <c r="G1388">
        <f t="shared" si="24"/>
        <v>-3.67434466154843</v>
      </c>
      <c r="H1388">
        <v>18</v>
      </c>
    </row>
    <row r="1389" spans="1:8">
      <c r="A1389" t="s">
        <v>1399</v>
      </c>
      <c r="B1389">
        <v>-535.836233021</v>
      </c>
      <c r="C1389">
        <v>-0.194300392999878</v>
      </c>
      <c r="D1389">
        <v>-0.30896</v>
      </c>
      <c r="E1389">
        <v>-0.09178</v>
      </c>
      <c r="F1389">
        <v>0.21718</v>
      </c>
      <c r="G1389">
        <f t="shared" si="24"/>
        <v>-3.67655076671855</v>
      </c>
      <c r="H1389">
        <v>18</v>
      </c>
    </row>
    <row r="1390" spans="1:8">
      <c r="A1390" t="s">
        <v>1400</v>
      </c>
      <c r="B1390">
        <v>-535.836222476</v>
      </c>
      <c r="C1390">
        <v>-0.194289847999869</v>
      </c>
      <c r="D1390">
        <v>-0.30894</v>
      </c>
      <c r="E1390">
        <v>-0.09174</v>
      </c>
      <c r="F1390">
        <v>0.2172</v>
      </c>
      <c r="G1390">
        <f t="shared" si="24"/>
        <v>-3.6762638372683</v>
      </c>
      <c r="H1390">
        <v>18</v>
      </c>
    </row>
    <row r="1391" spans="1:8">
      <c r="A1391" t="s">
        <v>1401</v>
      </c>
      <c r="B1391">
        <v>-535.836247266</v>
      </c>
      <c r="C1391">
        <v>-0.194314637999867</v>
      </c>
      <c r="D1391">
        <v>-0.30892</v>
      </c>
      <c r="E1391">
        <v>-0.09171</v>
      </c>
      <c r="F1391">
        <v>0.21721</v>
      </c>
      <c r="G1391">
        <f t="shared" si="24"/>
        <v>-3.67693837316824</v>
      </c>
      <c r="H1391">
        <v>18</v>
      </c>
    </row>
    <row r="1392" spans="1:8">
      <c r="A1392" t="s">
        <v>1402</v>
      </c>
      <c r="B1392">
        <v>-535.836253365</v>
      </c>
      <c r="C1392">
        <v>-0.194320736999828</v>
      </c>
      <c r="D1392">
        <v>-0.30889</v>
      </c>
      <c r="E1392">
        <v>-0.09167</v>
      </c>
      <c r="F1392">
        <v>0.21722</v>
      </c>
      <c r="G1392">
        <f t="shared" si="24"/>
        <v>-3.67710432695718</v>
      </c>
      <c r="H1392">
        <v>18</v>
      </c>
    </row>
    <row r="1393" spans="1:8">
      <c r="A1393" t="s">
        <v>1403</v>
      </c>
      <c r="B1393">
        <v>-535.836253365</v>
      </c>
      <c r="C1393">
        <v>-0.194320736999828</v>
      </c>
      <c r="D1393">
        <v>-0.30889</v>
      </c>
      <c r="E1393">
        <v>-0.09167</v>
      </c>
      <c r="F1393">
        <v>0.21722</v>
      </c>
      <c r="G1393">
        <f t="shared" si="24"/>
        <v>-3.67710432695718</v>
      </c>
      <c r="H1393">
        <v>18</v>
      </c>
    </row>
    <row r="1394" spans="1:8">
      <c r="A1394" t="s">
        <v>1404</v>
      </c>
      <c r="B1394">
        <v>-535.78730489</v>
      </c>
      <c r="C1394">
        <v>-0.145372261999853</v>
      </c>
      <c r="D1394">
        <v>-0.30678</v>
      </c>
      <c r="E1394">
        <v>-0.11263</v>
      </c>
      <c r="F1394">
        <v>0.19415</v>
      </c>
      <c r="G1394">
        <f t="shared" si="24"/>
        <v>-2.34521632220787</v>
      </c>
      <c r="H1394">
        <v>18</v>
      </c>
    </row>
    <row r="1395" spans="1:8">
      <c r="A1395" t="s">
        <v>1405</v>
      </c>
      <c r="B1395">
        <v>-535.812101735</v>
      </c>
      <c r="C1395">
        <v>-0.170169106999936</v>
      </c>
      <c r="D1395">
        <v>-0.30678</v>
      </c>
      <c r="E1395">
        <v>-0.11079</v>
      </c>
      <c r="F1395">
        <v>0.19599</v>
      </c>
      <c r="G1395">
        <f t="shared" si="24"/>
        <v>-3.01993847466012</v>
      </c>
      <c r="H1395">
        <v>18</v>
      </c>
    </row>
    <row r="1396" spans="1:8">
      <c r="A1396" t="s">
        <v>1406</v>
      </c>
      <c r="B1396">
        <v>-535.823816085</v>
      </c>
      <c r="C1396">
        <v>-0.181883456999856</v>
      </c>
      <c r="D1396">
        <v>-0.30691</v>
      </c>
      <c r="E1396">
        <v>-0.10862</v>
      </c>
      <c r="F1396">
        <v>0.19829</v>
      </c>
      <c r="G1396">
        <f t="shared" si="24"/>
        <v>-3.33868593815794</v>
      </c>
      <c r="H1396">
        <v>18</v>
      </c>
    </row>
    <row r="1397" spans="1:8">
      <c r="A1397" t="s">
        <v>1407</v>
      </c>
      <c r="B1397">
        <v>-535.828757219</v>
      </c>
      <c r="C1397">
        <v>-0.186824590999834</v>
      </c>
      <c r="D1397">
        <v>-0.30714</v>
      </c>
      <c r="E1397">
        <v>-0.107</v>
      </c>
      <c r="F1397">
        <v>0.20014</v>
      </c>
      <c r="G1397">
        <f t="shared" si="24"/>
        <v>-3.47313419429734</v>
      </c>
      <c r="H1397">
        <v>18</v>
      </c>
    </row>
    <row r="1398" spans="1:8">
      <c r="A1398" t="s">
        <v>1408</v>
      </c>
      <c r="B1398">
        <v>-535.830773631</v>
      </c>
      <c r="C1398">
        <v>-0.188841002999936</v>
      </c>
      <c r="D1398">
        <v>-0.30747</v>
      </c>
      <c r="E1398">
        <v>-0.10635</v>
      </c>
      <c r="F1398">
        <v>0.20112</v>
      </c>
      <c r="G1398">
        <f t="shared" si="24"/>
        <v>-3.52800076482014</v>
      </c>
      <c r="H1398">
        <v>18</v>
      </c>
    </row>
    <row r="1399" spans="1:8">
      <c r="A1399" t="s">
        <v>1409</v>
      </c>
      <c r="B1399">
        <v>-535.832229216</v>
      </c>
      <c r="C1399">
        <v>-0.190296587999853</v>
      </c>
      <c r="D1399">
        <v>-0.30756</v>
      </c>
      <c r="E1399">
        <v>-0.10593</v>
      </c>
      <c r="F1399">
        <v>0.20163</v>
      </c>
      <c r="G1399">
        <f t="shared" si="24"/>
        <v>-3.56760723266788</v>
      </c>
      <c r="H1399">
        <v>18</v>
      </c>
    </row>
    <row r="1400" spans="1:8">
      <c r="A1400" t="s">
        <v>1410</v>
      </c>
      <c r="B1400">
        <v>-535.832963005</v>
      </c>
      <c r="C1400">
        <v>-0.19103037699989</v>
      </c>
      <c r="D1400">
        <v>-0.30717</v>
      </c>
      <c r="E1400">
        <v>-0.10542</v>
      </c>
      <c r="F1400">
        <v>0.20175</v>
      </c>
      <c r="G1400">
        <f t="shared" si="24"/>
        <v>-3.58757363135889</v>
      </c>
      <c r="H1400">
        <v>18</v>
      </c>
    </row>
    <row r="1401" spans="1:8">
      <c r="A1401" t="s">
        <v>1411</v>
      </c>
      <c r="B1401">
        <v>-535.833717722</v>
      </c>
      <c r="C1401">
        <v>-0.19178509399984</v>
      </c>
      <c r="D1401">
        <v>-0.3063</v>
      </c>
      <c r="E1401">
        <v>-0.10525</v>
      </c>
      <c r="F1401">
        <v>0.20105</v>
      </c>
      <c r="G1401">
        <f t="shared" si="24"/>
        <v>-3.60810948092752</v>
      </c>
      <c r="H1401">
        <v>18</v>
      </c>
    </row>
    <row r="1402" spans="1:8">
      <c r="A1402" t="s">
        <v>1412</v>
      </c>
      <c r="B1402">
        <v>-535.834028431</v>
      </c>
      <c r="C1402">
        <v>-0.192095802999859</v>
      </c>
      <c r="D1402">
        <v>-0.30568</v>
      </c>
      <c r="E1402">
        <v>-0.10563</v>
      </c>
      <c r="F1402">
        <v>0.20005</v>
      </c>
      <c r="G1402">
        <f t="shared" si="24"/>
        <v>-3.61656387281802</v>
      </c>
      <c r="H1402">
        <v>18</v>
      </c>
    </row>
    <row r="1403" spans="1:8">
      <c r="A1403" t="s">
        <v>1413</v>
      </c>
      <c r="B1403">
        <v>-535.834102681</v>
      </c>
      <c r="C1403">
        <v>-0.19217005299987</v>
      </c>
      <c r="D1403">
        <v>-0.30537</v>
      </c>
      <c r="E1403">
        <v>-0.10619</v>
      </c>
      <c r="F1403">
        <v>0.19918</v>
      </c>
      <c r="G1403">
        <f t="shared" si="24"/>
        <v>-3.61858421531834</v>
      </c>
      <c r="H1403">
        <v>18</v>
      </c>
    </row>
    <row r="1404" spans="1:8">
      <c r="A1404" t="s">
        <v>1414</v>
      </c>
      <c r="B1404">
        <v>-535.834107373</v>
      </c>
      <c r="C1404">
        <v>-0.192174744999932</v>
      </c>
      <c r="D1404">
        <v>-0.30527</v>
      </c>
      <c r="E1404">
        <v>-0.10648</v>
      </c>
      <c r="F1404">
        <v>0.19879</v>
      </c>
      <c r="G1404">
        <f t="shared" si="24"/>
        <v>-3.61871188464001</v>
      </c>
      <c r="H1404">
        <v>18</v>
      </c>
    </row>
    <row r="1405" spans="1:8">
      <c r="A1405" t="s">
        <v>1415</v>
      </c>
      <c r="B1405">
        <v>-535.834116773</v>
      </c>
      <c r="C1405">
        <v>-0.192184144999885</v>
      </c>
      <c r="D1405">
        <v>-0.30533</v>
      </c>
      <c r="E1405">
        <v>-0.10669</v>
      </c>
      <c r="F1405">
        <v>0.19864</v>
      </c>
      <c r="G1405">
        <f t="shared" si="24"/>
        <v>-3.61896765863874</v>
      </c>
      <c r="H1405">
        <v>18</v>
      </c>
    </row>
    <row r="1406" spans="1:8">
      <c r="A1406" t="s">
        <v>1416</v>
      </c>
      <c r="B1406">
        <v>-535.834124781</v>
      </c>
      <c r="C1406">
        <v>-0.192192152999894</v>
      </c>
      <c r="D1406">
        <v>-0.30541</v>
      </c>
      <c r="E1406">
        <v>-0.10677</v>
      </c>
      <c r="F1406">
        <v>0.19864</v>
      </c>
      <c r="G1406">
        <f t="shared" si="24"/>
        <v>-3.61918555631898</v>
      </c>
      <c r="H1406">
        <v>18</v>
      </c>
    </row>
    <row r="1407" spans="1:8">
      <c r="A1407" t="s">
        <v>1417</v>
      </c>
      <c r="B1407">
        <v>-535.834132349</v>
      </c>
      <c r="C1407">
        <v>-0.192199720999895</v>
      </c>
      <c r="D1407">
        <v>-0.30545</v>
      </c>
      <c r="E1407">
        <v>-0.10684</v>
      </c>
      <c r="F1407">
        <v>0.19861</v>
      </c>
      <c r="G1407">
        <f t="shared" si="24"/>
        <v>-3.61939148159901</v>
      </c>
      <c r="H1407">
        <v>18</v>
      </c>
    </row>
    <row r="1408" spans="1:8">
      <c r="A1408" t="s">
        <v>1418</v>
      </c>
      <c r="B1408">
        <v>-535.834137935</v>
      </c>
      <c r="C1408">
        <v>-0.192205306999824</v>
      </c>
      <c r="D1408">
        <v>-0.30546</v>
      </c>
      <c r="E1408">
        <v>-0.10693</v>
      </c>
      <c r="F1408">
        <v>0.19853</v>
      </c>
      <c r="G1408">
        <f t="shared" si="24"/>
        <v>-3.61954347665708</v>
      </c>
      <c r="H1408">
        <v>18</v>
      </c>
    </row>
    <row r="1409" spans="1:8">
      <c r="A1409" t="s">
        <v>1419</v>
      </c>
      <c r="B1409">
        <v>-535.834144593</v>
      </c>
      <c r="C1409">
        <v>-0.192211964999899</v>
      </c>
      <c r="D1409">
        <v>-0.30545</v>
      </c>
      <c r="E1409">
        <v>-0.10704</v>
      </c>
      <c r="F1409">
        <v>0.19841</v>
      </c>
      <c r="G1409">
        <f t="shared" si="24"/>
        <v>-3.61972464083912</v>
      </c>
      <c r="H1409">
        <v>18</v>
      </c>
    </row>
    <row r="1410" spans="1:8">
      <c r="A1410" t="s">
        <v>1420</v>
      </c>
      <c r="B1410">
        <v>-535.834158839</v>
      </c>
      <c r="C1410">
        <v>-0.192226210999877</v>
      </c>
      <c r="D1410">
        <v>-0.30543</v>
      </c>
      <c r="E1410">
        <v>-0.10723</v>
      </c>
      <c r="F1410">
        <v>0.1982</v>
      </c>
      <c r="G1410">
        <f t="shared" si="24"/>
        <v>-3.62011227449852</v>
      </c>
      <c r="H1410">
        <v>18</v>
      </c>
    </row>
    <row r="1411" spans="1:8">
      <c r="A1411" t="s">
        <v>1421</v>
      </c>
      <c r="B1411">
        <v>-535.834189002</v>
      </c>
      <c r="C1411">
        <v>-0.192256373999896</v>
      </c>
      <c r="D1411">
        <v>-0.30543</v>
      </c>
      <c r="E1411">
        <v>-0.10759</v>
      </c>
      <c r="F1411">
        <v>0.19784</v>
      </c>
      <c r="G1411">
        <f t="shared" si="24"/>
        <v>-3.62093300972905</v>
      </c>
      <c r="H1411">
        <v>18</v>
      </c>
    </row>
    <row r="1412" spans="1:8">
      <c r="A1412" t="s">
        <v>1422</v>
      </c>
      <c r="B1412">
        <v>-535.834220523</v>
      </c>
      <c r="C1412">
        <v>-0.192287894999879</v>
      </c>
      <c r="D1412">
        <v>-0.30541</v>
      </c>
      <c r="E1412">
        <v>-0.10815</v>
      </c>
      <c r="F1412">
        <v>0.19726</v>
      </c>
      <c r="G1412">
        <f t="shared" si="24"/>
        <v>-3.62179069613857</v>
      </c>
      <c r="H1412">
        <v>18</v>
      </c>
    </row>
    <row r="1413" spans="1:8">
      <c r="A1413" t="s">
        <v>1423</v>
      </c>
      <c r="B1413">
        <v>-535.834221207</v>
      </c>
      <c r="C1413">
        <v>-0.192288578999921</v>
      </c>
      <c r="D1413">
        <v>-0.30535</v>
      </c>
      <c r="E1413">
        <v>-0.10842</v>
      </c>
      <c r="F1413">
        <v>0.19693</v>
      </c>
      <c r="G1413">
        <f t="shared" si="24"/>
        <v>-3.62180930777973</v>
      </c>
      <c r="H1413">
        <v>18</v>
      </c>
    </row>
    <row r="1414" spans="1:8">
      <c r="A1414" t="s">
        <v>1424</v>
      </c>
      <c r="B1414">
        <v>-535.834227746</v>
      </c>
      <c r="C1414">
        <v>-0.19229511799989</v>
      </c>
      <c r="D1414">
        <v>-0.30532</v>
      </c>
      <c r="E1414">
        <v>-0.1087</v>
      </c>
      <c r="F1414">
        <v>0.19662</v>
      </c>
      <c r="G1414">
        <f t="shared" si="24"/>
        <v>-3.62198723396889</v>
      </c>
      <c r="H1414">
        <v>18</v>
      </c>
    </row>
    <row r="1415" spans="1:8">
      <c r="A1415" t="s">
        <v>1425</v>
      </c>
      <c r="B1415">
        <v>-535.834162406</v>
      </c>
      <c r="C1415">
        <v>-0.192229777999898</v>
      </c>
      <c r="D1415">
        <v>-0.30527</v>
      </c>
      <c r="E1415">
        <v>-0.10757</v>
      </c>
      <c r="F1415">
        <v>0.1977</v>
      </c>
      <c r="G1415">
        <f t="shared" si="24"/>
        <v>-3.62020933256911</v>
      </c>
      <c r="H1415">
        <v>18</v>
      </c>
    </row>
    <row r="1416" spans="1:8">
      <c r="A1416" t="s">
        <v>1426</v>
      </c>
      <c r="B1416">
        <v>-535.834249075</v>
      </c>
      <c r="C1416">
        <v>-0.192316446999882</v>
      </c>
      <c r="D1416">
        <v>-0.30556</v>
      </c>
      <c r="E1416">
        <v>-0.108</v>
      </c>
      <c r="F1416">
        <v>0.19756</v>
      </c>
      <c r="G1416">
        <f t="shared" si="24"/>
        <v>-3.62256759605867</v>
      </c>
      <c r="H1416">
        <v>18</v>
      </c>
    </row>
    <row r="1417" spans="1:8">
      <c r="A1417" t="s">
        <v>1427</v>
      </c>
      <c r="B1417">
        <v>-535.834286609</v>
      </c>
      <c r="C1417">
        <v>-0.192353980999826</v>
      </c>
      <c r="D1417">
        <v>-0.3056</v>
      </c>
      <c r="E1417">
        <v>-0.10873</v>
      </c>
      <c r="F1417">
        <v>0.19687</v>
      </c>
      <c r="G1417">
        <f t="shared" si="24"/>
        <v>-3.62358889619713</v>
      </c>
      <c r="H1417">
        <v>18</v>
      </c>
    </row>
    <row r="1418" spans="1:8">
      <c r="A1418" t="s">
        <v>1428</v>
      </c>
      <c r="B1418">
        <v>-535.834260191</v>
      </c>
      <c r="C1418">
        <v>-0.192327562999878</v>
      </c>
      <c r="D1418">
        <v>-0.30554</v>
      </c>
      <c r="E1418">
        <v>-0.10903</v>
      </c>
      <c r="F1418">
        <v>0.19651</v>
      </c>
      <c r="G1418">
        <f t="shared" si="24"/>
        <v>-3.62287006241856</v>
      </c>
      <c r="H1418">
        <v>18</v>
      </c>
    </row>
    <row r="1419" spans="1:8">
      <c r="A1419" t="s">
        <v>1429</v>
      </c>
      <c r="B1419">
        <v>-535.834239382</v>
      </c>
      <c r="C1419">
        <v>-0.192306753999844</v>
      </c>
      <c r="D1419">
        <v>-0.30564</v>
      </c>
      <c r="E1419">
        <v>-0.10767</v>
      </c>
      <c r="F1419">
        <v>0.19797</v>
      </c>
      <c r="G1419">
        <f t="shared" si="24"/>
        <v>-3.62230384952763</v>
      </c>
      <c r="H1419">
        <v>18</v>
      </c>
    </row>
    <row r="1420" spans="1:8">
      <c r="A1420" t="s">
        <v>1430</v>
      </c>
      <c r="B1420">
        <v>-535.834096393</v>
      </c>
      <c r="C1420">
        <v>-0.192163764999862</v>
      </c>
      <c r="D1420">
        <v>-0.30524</v>
      </c>
      <c r="E1420">
        <v>-0.10701</v>
      </c>
      <c r="F1420">
        <v>0.19823</v>
      </c>
      <c r="G1420">
        <f t="shared" si="24"/>
        <v>-3.6184131188381</v>
      </c>
      <c r="H1420">
        <v>18</v>
      </c>
    </row>
    <row r="1421" spans="1:8">
      <c r="A1421" t="s">
        <v>1431</v>
      </c>
      <c r="B1421">
        <v>-535.834246443</v>
      </c>
      <c r="C1421">
        <v>-0.192313814999864</v>
      </c>
      <c r="D1421">
        <v>-0.30566</v>
      </c>
      <c r="E1421">
        <v>-0.10773</v>
      </c>
      <c r="F1421">
        <v>0.19793</v>
      </c>
      <c r="G1421">
        <f t="shared" si="24"/>
        <v>-3.62249597933816</v>
      </c>
      <c r="H1421">
        <v>18</v>
      </c>
    </row>
    <row r="1422" spans="1:8">
      <c r="A1422" t="s">
        <v>1432</v>
      </c>
      <c r="B1422">
        <v>-535.83423533</v>
      </c>
      <c r="C1422">
        <v>-0.192302701999836</v>
      </c>
      <c r="D1422">
        <v>-0.30564</v>
      </c>
      <c r="E1422">
        <v>-0.1076</v>
      </c>
      <c r="F1422">
        <v>0.19804</v>
      </c>
      <c r="G1422">
        <f t="shared" si="24"/>
        <v>-3.6221935946074</v>
      </c>
      <c r="H1422">
        <v>18</v>
      </c>
    </row>
    <row r="1423" spans="1:8">
      <c r="A1423" t="s">
        <v>1433</v>
      </c>
      <c r="B1423">
        <v>-535.834271366</v>
      </c>
      <c r="C1423">
        <v>-0.192338737999933</v>
      </c>
      <c r="D1423">
        <v>-0.3057</v>
      </c>
      <c r="E1423">
        <v>-0.10801</v>
      </c>
      <c r="F1423">
        <v>0.19769</v>
      </c>
      <c r="G1423">
        <f t="shared" si="24"/>
        <v>-3.62317413417003</v>
      </c>
      <c r="H1423">
        <v>18</v>
      </c>
    </row>
    <row r="1424" spans="1:8">
      <c r="A1424" t="s">
        <v>1434</v>
      </c>
      <c r="B1424">
        <v>-535.834287125</v>
      </c>
      <c r="C1424">
        <v>-0.192354496999826</v>
      </c>
      <c r="D1424">
        <v>-0.30568</v>
      </c>
      <c r="E1424">
        <v>-0.10832</v>
      </c>
      <c r="F1424">
        <v>0.19736</v>
      </c>
      <c r="G1424">
        <f t="shared" si="24"/>
        <v>-3.62360293655714</v>
      </c>
      <c r="H1424">
        <v>18</v>
      </c>
    </row>
    <row r="1425" spans="1:8">
      <c r="A1425" t="s">
        <v>1435</v>
      </c>
      <c r="B1425">
        <v>-535.834289592</v>
      </c>
      <c r="C1425">
        <v>-0.192356963999885</v>
      </c>
      <c r="D1425">
        <v>-0.30567</v>
      </c>
      <c r="E1425">
        <v>-0.10844</v>
      </c>
      <c r="F1425">
        <v>0.19723</v>
      </c>
      <c r="G1425">
        <f t="shared" si="24"/>
        <v>-3.62367006362873</v>
      </c>
      <c r="H1425">
        <v>18</v>
      </c>
    </row>
    <row r="1426" spans="1:8">
      <c r="A1426" t="s">
        <v>1436</v>
      </c>
      <c r="B1426">
        <v>-535.834315178</v>
      </c>
      <c r="C1426">
        <v>-0.192382549999877</v>
      </c>
      <c r="D1426">
        <v>-0.30573</v>
      </c>
      <c r="E1426">
        <v>-0.10847</v>
      </c>
      <c r="F1426">
        <v>0.19726</v>
      </c>
      <c r="G1426">
        <f t="shared" si="24"/>
        <v>-3.62436625868852</v>
      </c>
      <c r="H1426">
        <v>18</v>
      </c>
    </row>
    <row r="1427" spans="1:8">
      <c r="A1427" t="s">
        <v>1437</v>
      </c>
      <c r="B1427">
        <v>-535.834242994</v>
      </c>
      <c r="C1427">
        <v>-0.192310365999845</v>
      </c>
      <c r="D1427">
        <v>-0.30594</v>
      </c>
      <c r="E1427">
        <v>-0.10751</v>
      </c>
      <c r="F1427">
        <v>0.19843</v>
      </c>
      <c r="G1427">
        <f t="shared" si="24"/>
        <v>-3.62240213204764</v>
      </c>
      <c r="H1427">
        <v>18</v>
      </c>
    </row>
    <row r="1428" spans="1:8">
      <c r="A1428" t="s">
        <v>1438</v>
      </c>
      <c r="B1428">
        <v>-535.834330825</v>
      </c>
      <c r="C1428">
        <v>-0.192398196999932</v>
      </c>
      <c r="D1428">
        <v>-0.30584</v>
      </c>
      <c r="E1428">
        <v>-0.10844</v>
      </c>
      <c r="F1428">
        <v>0.1974</v>
      </c>
      <c r="G1428">
        <f t="shared" si="24"/>
        <v>-3.62479201356001</v>
      </c>
      <c r="H1428">
        <v>18</v>
      </c>
    </row>
    <row r="1429" spans="1:8">
      <c r="A1429" t="s">
        <v>1439</v>
      </c>
      <c r="B1429">
        <v>-535.83431242</v>
      </c>
      <c r="C1429">
        <v>-0.192379791999826</v>
      </c>
      <c r="D1429">
        <v>-0.30585</v>
      </c>
      <c r="E1429">
        <v>-0.10815</v>
      </c>
      <c r="F1429">
        <v>0.1977</v>
      </c>
      <c r="G1429">
        <f t="shared" si="24"/>
        <v>-3.62429121350715</v>
      </c>
      <c r="H1429">
        <v>18</v>
      </c>
    </row>
    <row r="1430" spans="1:8">
      <c r="A1430" t="s">
        <v>1440</v>
      </c>
      <c r="B1430">
        <v>-535.834312456</v>
      </c>
      <c r="C1430">
        <v>-0.1923798279999</v>
      </c>
      <c r="D1430">
        <v>-0.30588</v>
      </c>
      <c r="E1430">
        <v>-0.1081</v>
      </c>
      <c r="F1430">
        <v>0.19778</v>
      </c>
      <c r="G1430">
        <f t="shared" si="24"/>
        <v>-3.62429219306916</v>
      </c>
      <c r="H1430">
        <v>18</v>
      </c>
    </row>
    <row r="1431" spans="1:8">
      <c r="A1431" t="s">
        <v>1441</v>
      </c>
      <c r="B1431">
        <v>-535.834346974</v>
      </c>
      <c r="C1431">
        <v>-0.192414345999907</v>
      </c>
      <c r="D1431">
        <v>-0.3059</v>
      </c>
      <c r="E1431">
        <v>-0.10848</v>
      </c>
      <c r="F1431">
        <v>0.19742</v>
      </c>
      <c r="G1431">
        <f t="shared" si="24"/>
        <v>-3.62523142784934</v>
      </c>
      <c r="H1431">
        <v>18</v>
      </c>
    </row>
    <row r="1432" spans="1:8">
      <c r="A1432" t="s">
        <v>1442</v>
      </c>
      <c r="B1432">
        <v>-535.834350572</v>
      </c>
      <c r="C1432">
        <v>-0.192417943999828</v>
      </c>
      <c r="D1432">
        <v>-0.30594</v>
      </c>
      <c r="E1432">
        <v>-0.10838</v>
      </c>
      <c r="F1432">
        <v>0.19756</v>
      </c>
      <c r="G1432">
        <f t="shared" si="24"/>
        <v>-3.6253293294272</v>
      </c>
      <c r="H1432">
        <v>18</v>
      </c>
    </row>
    <row r="1433" spans="1:8">
      <c r="A1433" t="s">
        <v>1443</v>
      </c>
      <c r="B1433">
        <v>-535.834324761</v>
      </c>
      <c r="C1433">
        <v>-0.192392132999828</v>
      </c>
      <c r="D1433">
        <v>-0.3059</v>
      </c>
      <c r="E1433">
        <v>-0.10875</v>
      </c>
      <c r="F1433">
        <v>0.19715</v>
      </c>
      <c r="G1433">
        <f t="shared" si="24"/>
        <v>-3.62462701211719</v>
      </c>
      <c r="H1433">
        <v>18</v>
      </c>
    </row>
    <row r="1434" spans="1:8">
      <c r="A1434" t="s">
        <v>1444</v>
      </c>
      <c r="B1434">
        <v>-535.834351168</v>
      </c>
      <c r="C1434">
        <v>-0.192418539999892</v>
      </c>
      <c r="D1434">
        <v>-0.30594</v>
      </c>
      <c r="E1434">
        <v>-0.10834</v>
      </c>
      <c r="F1434">
        <v>0.1976</v>
      </c>
      <c r="G1434">
        <f t="shared" si="24"/>
        <v>-3.62534554658893</v>
      </c>
      <c r="H1434">
        <v>18</v>
      </c>
    </row>
    <row r="1435" spans="1:8">
      <c r="A1435" t="s">
        <v>1445</v>
      </c>
      <c r="B1435">
        <v>-535.83433537</v>
      </c>
      <c r="C1435">
        <v>-0.192402741999842</v>
      </c>
      <c r="D1435">
        <v>-0.30591</v>
      </c>
      <c r="E1435">
        <v>-0.1082</v>
      </c>
      <c r="F1435">
        <v>0.19771</v>
      </c>
      <c r="G1435">
        <f t="shared" si="24"/>
        <v>-3.62491568300758</v>
      </c>
      <c r="H1435">
        <v>18</v>
      </c>
    </row>
    <row r="1436" spans="1:8">
      <c r="A1436" t="s">
        <v>1446</v>
      </c>
      <c r="B1436">
        <v>-535.834344738</v>
      </c>
      <c r="C1436">
        <v>-0.192412109999907</v>
      </c>
      <c r="D1436">
        <v>-0.30589</v>
      </c>
      <c r="E1436">
        <v>-0.10831</v>
      </c>
      <c r="F1436">
        <v>0.19758</v>
      </c>
      <c r="G1436">
        <f t="shared" si="24"/>
        <v>-3.62517058628934</v>
      </c>
      <c r="H1436">
        <v>18</v>
      </c>
    </row>
    <row r="1437" spans="1:8">
      <c r="A1437" t="s">
        <v>1447</v>
      </c>
      <c r="B1437">
        <v>-535.834349273</v>
      </c>
      <c r="C1437">
        <v>-0.192416644999923</v>
      </c>
      <c r="D1437">
        <v>-0.30589</v>
      </c>
      <c r="E1437">
        <v>-0.10834</v>
      </c>
      <c r="F1437">
        <v>0.19755</v>
      </c>
      <c r="G1437">
        <f t="shared" si="24"/>
        <v>-3.62529398363978</v>
      </c>
      <c r="H1437">
        <v>18</v>
      </c>
    </row>
    <row r="1438" spans="1:8">
      <c r="A1438" t="s">
        <v>1448</v>
      </c>
      <c r="B1438">
        <v>-535.83435437</v>
      </c>
      <c r="C1438">
        <v>-0.192421741999908</v>
      </c>
      <c r="D1438">
        <v>-0.3059</v>
      </c>
      <c r="E1438">
        <v>-0.10838</v>
      </c>
      <c r="F1438">
        <v>0.19752</v>
      </c>
      <c r="G1438">
        <f t="shared" si="24"/>
        <v>-3.62543267300937</v>
      </c>
      <c r="H1438">
        <v>18</v>
      </c>
    </row>
    <row r="1439" spans="1:8">
      <c r="A1439" t="s">
        <v>1449</v>
      </c>
      <c r="B1439">
        <v>-535.834345757</v>
      </c>
      <c r="C1439">
        <v>-0.192413128999931</v>
      </c>
      <c r="D1439">
        <v>-0.30588</v>
      </c>
      <c r="E1439">
        <v>-0.10866</v>
      </c>
      <c r="F1439">
        <v>0.19722</v>
      </c>
      <c r="G1439">
        <f t="shared" si="24"/>
        <v>-3.62519831327999</v>
      </c>
      <c r="H1439">
        <v>18</v>
      </c>
    </row>
    <row r="1440" spans="1:8">
      <c r="A1440" t="s">
        <v>1450</v>
      </c>
      <c r="B1440">
        <v>-535.834361271</v>
      </c>
      <c r="C1440">
        <v>-0.192428642999914</v>
      </c>
      <c r="D1440">
        <v>-0.3059</v>
      </c>
      <c r="E1440">
        <v>-0.10843</v>
      </c>
      <c r="F1440">
        <v>0.19747</v>
      </c>
      <c r="G1440">
        <f t="shared" ref="G1440:G1503" si="25">(B1440-$L$2-(H1440-3)*$K$2)*27.21</f>
        <v>-3.62562044921953</v>
      </c>
      <c r="H1440">
        <v>18</v>
      </c>
    </row>
    <row r="1441" spans="1:8">
      <c r="A1441" t="s">
        <v>1451</v>
      </c>
      <c r="B1441">
        <v>-535.834363767</v>
      </c>
      <c r="C1441">
        <v>-0.192431138999893</v>
      </c>
      <c r="D1441">
        <v>-0.3059</v>
      </c>
      <c r="E1441">
        <v>-0.10846</v>
      </c>
      <c r="F1441">
        <v>0.19744</v>
      </c>
      <c r="G1441">
        <f t="shared" si="25"/>
        <v>-3.62568836537897</v>
      </c>
      <c r="H1441">
        <v>18</v>
      </c>
    </row>
    <row r="1442" spans="1:8">
      <c r="A1442" t="s">
        <v>1452</v>
      </c>
      <c r="B1442">
        <v>-535.834364016</v>
      </c>
      <c r="C1442">
        <v>-0.192431387999875</v>
      </c>
      <c r="D1442">
        <v>-0.3059</v>
      </c>
      <c r="E1442">
        <v>-0.10848</v>
      </c>
      <c r="F1442">
        <v>0.19742</v>
      </c>
      <c r="G1442">
        <f t="shared" si="25"/>
        <v>-3.62569514066846</v>
      </c>
      <c r="H1442">
        <v>18</v>
      </c>
    </row>
    <row r="1443" spans="1:8">
      <c r="A1443" t="s">
        <v>1453</v>
      </c>
      <c r="B1443">
        <v>-535.83436381</v>
      </c>
      <c r="C1443">
        <v>-0.192431181999893</v>
      </c>
      <c r="D1443">
        <v>-0.3059</v>
      </c>
      <c r="E1443">
        <v>-0.10845</v>
      </c>
      <c r="F1443">
        <v>0.19745</v>
      </c>
      <c r="G1443">
        <f t="shared" si="25"/>
        <v>-3.62568953540897</v>
      </c>
      <c r="H1443">
        <v>18</v>
      </c>
    </row>
    <row r="1444" spans="1:8">
      <c r="A1444" t="s">
        <v>1454</v>
      </c>
      <c r="B1444">
        <v>-535.83436381</v>
      </c>
      <c r="C1444">
        <v>-0.192431181999893</v>
      </c>
      <c r="D1444">
        <v>-0.3059</v>
      </c>
      <c r="E1444">
        <v>-0.10845</v>
      </c>
      <c r="F1444">
        <v>0.19745</v>
      </c>
      <c r="G1444">
        <f t="shared" si="25"/>
        <v>-3.62568953540897</v>
      </c>
      <c r="H1444">
        <v>18</v>
      </c>
    </row>
    <row r="1445" spans="1:8">
      <c r="A1445" t="s">
        <v>1455</v>
      </c>
      <c r="B1445">
        <v>-535.765577711</v>
      </c>
      <c r="C1445">
        <v>-0.123645082999872</v>
      </c>
      <c r="D1445">
        <v>-0.30431</v>
      </c>
      <c r="E1445">
        <v>-0.11997</v>
      </c>
      <c r="F1445">
        <v>0.18434</v>
      </c>
      <c r="G1445">
        <f t="shared" si="25"/>
        <v>-1.75401978161838</v>
      </c>
      <c r="H1445">
        <v>18</v>
      </c>
    </row>
    <row r="1446" spans="1:8">
      <c r="A1446" t="s">
        <v>1456</v>
      </c>
      <c r="B1446">
        <v>-535.792071505</v>
      </c>
      <c r="C1446">
        <v>-0.150138876999847</v>
      </c>
      <c r="D1446">
        <v>-0.30594</v>
      </c>
      <c r="E1446">
        <v>-0.11552</v>
      </c>
      <c r="F1446">
        <v>0.19042</v>
      </c>
      <c r="G1446">
        <f t="shared" si="25"/>
        <v>-2.47491591635771</v>
      </c>
      <c r="H1446">
        <v>18</v>
      </c>
    </row>
    <row r="1447" spans="1:8">
      <c r="A1447" t="s">
        <v>1457</v>
      </c>
      <c r="B1447">
        <v>-535.808798465</v>
      </c>
      <c r="C1447">
        <v>-0.166865836999875</v>
      </c>
      <c r="D1447">
        <v>-0.30903</v>
      </c>
      <c r="E1447">
        <v>-0.10905</v>
      </c>
      <c r="F1447">
        <v>0.19998</v>
      </c>
      <c r="G1447">
        <f t="shared" si="25"/>
        <v>-2.93005649795847</v>
      </c>
      <c r="H1447">
        <v>18</v>
      </c>
    </row>
    <row r="1448" spans="1:8">
      <c r="A1448" t="s">
        <v>1458</v>
      </c>
      <c r="B1448">
        <v>-535.818206287</v>
      </c>
      <c r="C1448">
        <v>-0.176273658999833</v>
      </c>
      <c r="D1448">
        <v>-0.31088</v>
      </c>
      <c r="E1448">
        <v>-0.10363</v>
      </c>
      <c r="F1448">
        <v>0.20725</v>
      </c>
      <c r="G1448">
        <f t="shared" si="25"/>
        <v>-3.18604333457731</v>
      </c>
      <c r="H1448">
        <v>18</v>
      </c>
    </row>
    <row r="1449" spans="1:8">
      <c r="A1449" t="s">
        <v>1459</v>
      </c>
      <c r="B1449">
        <v>-535.82551965</v>
      </c>
      <c r="C1449">
        <v>-0.183587021999926</v>
      </c>
      <c r="D1449">
        <v>-0.30952</v>
      </c>
      <c r="E1449">
        <v>-0.09892</v>
      </c>
      <c r="F1449">
        <v>0.2106</v>
      </c>
      <c r="G1449">
        <f t="shared" si="25"/>
        <v>-3.38503994180987</v>
      </c>
      <c r="H1449">
        <v>18</v>
      </c>
    </row>
    <row r="1450" spans="1:8">
      <c r="A1450" t="s">
        <v>1460</v>
      </c>
      <c r="B1450">
        <v>-535.830003442</v>
      </c>
      <c r="C1450">
        <v>-0.1880708139999</v>
      </c>
      <c r="D1450">
        <v>-0.30745</v>
      </c>
      <c r="E1450">
        <v>-0.09758</v>
      </c>
      <c r="F1450">
        <v>0.20987</v>
      </c>
      <c r="G1450">
        <f t="shared" si="25"/>
        <v>-3.50704392212915</v>
      </c>
      <c r="H1450">
        <v>18</v>
      </c>
    </row>
    <row r="1451" spans="1:8">
      <c r="A1451" t="s">
        <v>1461</v>
      </c>
      <c r="B1451">
        <v>-535.832199897</v>
      </c>
      <c r="C1451">
        <v>-0.190267268999889</v>
      </c>
      <c r="D1451">
        <v>-0.30597</v>
      </c>
      <c r="E1451">
        <v>-0.09681</v>
      </c>
      <c r="F1451">
        <v>0.20916</v>
      </c>
      <c r="G1451">
        <f t="shared" si="25"/>
        <v>-3.56680946267886</v>
      </c>
      <c r="H1451">
        <v>18</v>
      </c>
    </row>
    <row r="1452" spans="1:8">
      <c r="A1452" t="s">
        <v>1462</v>
      </c>
      <c r="B1452">
        <v>-535.832816744</v>
      </c>
      <c r="C1452">
        <v>-0.190884115999836</v>
      </c>
      <c r="D1452">
        <v>-0.30592</v>
      </c>
      <c r="E1452">
        <v>-0.09689</v>
      </c>
      <c r="F1452">
        <v>0.20903</v>
      </c>
      <c r="G1452">
        <f t="shared" si="25"/>
        <v>-3.58359386954741</v>
      </c>
      <c r="H1452">
        <v>18</v>
      </c>
    </row>
    <row r="1453" spans="1:8">
      <c r="A1453" t="s">
        <v>1463</v>
      </c>
      <c r="B1453">
        <v>-535.833081391</v>
      </c>
      <c r="C1453">
        <v>-0.19114876299983</v>
      </c>
      <c r="D1453">
        <v>-0.30611</v>
      </c>
      <c r="E1453">
        <v>-0.09617</v>
      </c>
      <c r="F1453">
        <v>0.20994</v>
      </c>
      <c r="G1453">
        <f t="shared" si="25"/>
        <v>-3.59079491441726</v>
      </c>
      <c r="H1453">
        <v>18</v>
      </c>
    </row>
    <row r="1454" spans="1:8">
      <c r="A1454" t="s">
        <v>1464</v>
      </c>
      <c r="B1454">
        <v>-535.833288441</v>
      </c>
      <c r="C1454">
        <v>-0.191355812999916</v>
      </c>
      <c r="D1454">
        <v>-0.30654</v>
      </c>
      <c r="E1454">
        <v>-0.09562</v>
      </c>
      <c r="F1454">
        <v>0.21092</v>
      </c>
      <c r="G1454">
        <f t="shared" si="25"/>
        <v>-3.59642874491958</v>
      </c>
      <c r="H1454">
        <v>18</v>
      </c>
    </row>
    <row r="1455" spans="1:8">
      <c r="A1455" t="s">
        <v>1465</v>
      </c>
      <c r="B1455">
        <v>-535.833622011</v>
      </c>
      <c r="C1455">
        <v>-0.191689382999869</v>
      </c>
      <c r="D1455">
        <v>-0.30739</v>
      </c>
      <c r="E1455">
        <v>-0.09439</v>
      </c>
      <c r="F1455">
        <v>0.213</v>
      </c>
      <c r="G1455">
        <f t="shared" si="25"/>
        <v>-3.60550518461829</v>
      </c>
      <c r="H1455">
        <v>18</v>
      </c>
    </row>
    <row r="1456" spans="1:8">
      <c r="A1456" t="s">
        <v>1466</v>
      </c>
      <c r="B1456">
        <v>-535.834190856</v>
      </c>
      <c r="C1456">
        <v>-0.192258227999844</v>
      </c>
      <c r="D1456">
        <v>-0.30909</v>
      </c>
      <c r="E1456">
        <v>-0.09234</v>
      </c>
      <c r="F1456">
        <v>0.21675</v>
      </c>
      <c r="G1456">
        <f t="shared" si="25"/>
        <v>-3.62098345706761</v>
      </c>
      <c r="H1456">
        <v>18</v>
      </c>
    </row>
    <row r="1457" spans="1:8">
      <c r="A1457" t="s">
        <v>1467</v>
      </c>
      <c r="B1457">
        <v>-535.834312466</v>
      </c>
      <c r="C1457">
        <v>-0.192379837999908</v>
      </c>
      <c r="D1457">
        <v>-0.30976</v>
      </c>
      <c r="E1457">
        <v>-0.08974</v>
      </c>
      <c r="F1457">
        <v>0.22002</v>
      </c>
      <c r="G1457">
        <f t="shared" si="25"/>
        <v>-3.62429246516938</v>
      </c>
      <c r="H1457">
        <v>18</v>
      </c>
    </row>
    <row r="1458" spans="1:8">
      <c r="A1458" t="s">
        <v>1468</v>
      </c>
      <c r="B1458">
        <v>-535.83447192</v>
      </c>
      <c r="C1458">
        <v>-0.192539291999935</v>
      </c>
      <c r="D1458">
        <v>-0.30888</v>
      </c>
      <c r="E1458">
        <v>-0.08973</v>
      </c>
      <c r="F1458">
        <v>0.21915</v>
      </c>
      <c r="G1458">
        <f t="shared" si="25"/>
        <v>-3.62863120851011</v>
      </c>
      <c r="H1458">
        <v>18</v>
      </c>
    </row>
    <row r="1459" spans="1:8">
      <c r="A1459" t="s">
        <v>1469</v>
      </c>
      <c r="B1459">
        <v>-535.834636037</v>
      </c>
      <c r="C1459">
        <v>-0.192703408999876</v>
      </c>
      <c r="D1459">
        <v>-0.30877</v>
      </c>
      <c r="E1459">
        <v>-0.0904</v>
      </c>
      <c r="F1459">
        <v>0.21837</v>
      </c>
      <c r="G1459">
        <f t="shared" si="25"/>
        <v>-3.63309683207848</v>
      </c>
      <c r="H1459">
        <v>18</v>
      </c>
    </row>
    <row r="1460" spans="1:8">
      <c r="A1460" t="s">
        <v>1470</v>
      </c>
      <c r="B1460">
        <v>-535.834702575</v>
      </c>
      <c r="C1460">
        <v>-0.192769946999931</v>
      </c>
      <c r="D1460">
        <v>-0.30798</v>
      </c>
      <c r="E1460">
        <v>-0.09032</v>
      </c>
      <c r="F1460">
        <v>0.21766</v>
      </c>
      <c r="G1460">
        <f t="shared" si="25"/>
        <v>-3.63490733105999</v>
      </c>
      <c r="H1460">
        <v>18</v>
      </c>
    </row>
    <row r="1461" spans="1:8">
      <c r="A1461" t="s">
        <v>1471</v>
      </c>
      <c r="B1461">
        <v>-535.834863978</v>
      </c>
      <c r="C1461">
        <v>-0.192931349999924</v>
      </c>
      <c r="D1461">
        <v>-0.30703</v>
      </c>
      <c r="E1461">
        <v>-0.09066</v>
      </c>
      <c r="F1461">
        <v>0.21637</v>
      </c>
      <c r="G1461">
        <f t="shared" si="25"/>
        <v>-3.6392991066898</v>
      </c>
      <c r="H1461">
        <v>18</v>
      </c>
    </row>
    <row r="1462" spans="1:8">
      <c r="A1462" t="s">
        <v>1472</v>
      </c>
      <c r="B1462">
        <v>-535.835059363</v>
      </c>
      <c r="C1462">
        <v>-0.193126734999908</v>
      </c>
      <c r="D1462">
        <v>-0.30749</v>
      </c>
      <c r="E1462">
        <v>-0.09118</v>
      </c>
      <c r="F1462">
        <v>0.21631</v>
      </c>
      <c r="G1462">
        <f t="shared" si="25"/>
        <v>-3.64461553253935</v>
      </c>
      <c r="H1462">
        <v>18</v>
      </c>
    </row>
    <row r="1463" spans="1:8">
      <c r="A1463" t="s">
        <v>1473</v>
      </c>
      <c r="B1463">
        <v>-535.834762422</v>
      </c>
      <c r="C1463">
        <v>-0.19282979399992</v>
      </c>
      <c r="D1463">
        <v>-0.30762</v>
      </c>
      <c r="E1463">
        <v>-0.09167</v>
      </c>
      <c r="F1463">
        <v>0.21595</v>
      </c>
      <c r="G1463">
        <f t="shared" si="25"/>
        <v>-3.63653576792968</v>
      </c>
      <c r="H1463">
        <v>18</v>
      </c>
    </row>
    <row r="1464" spans="1:8">
      <c r="A1464" t="s">
        <v>1474</v>
      </c>
      <c r="B1464">
        <v>-535.834745374</v>
      </c>
      <c r="C1464">
        <v>-0.192812745999902</v>
      </c>
      <c r="D1464">
        <v>-0.3073</v>
      </c>
      <c r="E1464">
        <v>-0.0917</v>
      </c>
      <c r="F1464">
        <v>0.2156</v>
      </c>
      <c r="G1464">
        <f t="shared" si="25"/>
        <v>-3.6360718918492</v>
      </c>
      <c r="H1464">
        <v>18</v>
      </c>
    </row>
    <row r="1465" spans="1:8">
      <c r="A1465" t="s">
        <v>1475</v>
      </c>
      <c r="B1465">
        <v>-535.834747562</v>
      </c>
      <c r="C1465">
        <v>-0.192814933999841</v>
      </c>
      <c r="D1465">
        <v>-0.30724</v>
      </c>
      <c r="E1465">
        <v>-0.0918</v>
      </c>
      <c r="F1465">
        <v>0.21544</v>
      </c>
      <c r="G1465">
        <f t="shared" si="25"/>
        <v>-3.63613142732755</v>
      </c>
      <c r="H1465">
        <v>18</v>
      </c>
    </row>
    <row r="1466" spans="1:8">
      <c r="A1466" t="s">
        <v>1476</v>
      </c>
      <c r="B1466">
        <v>-535.834754545</v>
      </c>
      <c r="C1466">
        <v>-0.19282191699989</v>
      </c>
      <c r="D1466">
        <v>-0.3074</v>
      </c>
      <c r="E1466">
        <v>-0.09179</v>
      </c>
      <c r="F1466">
        <v>0.21561</v>
      </c>
      <c r="G1466">
        <f t="shared" si="25"/>
        <v>-3.63632143475887</v>
      </c>
      <c r="H1466">
        <v>18</v>
      </c>
    </row>
    <row r="1467" spans="1:8">
      <c r="A1467" t="s">
        <v>1477</v>
      </c>
      <c r="B1467">
        <v>-535.834791931</v>
      </c>
      <c r="C1467">
        <v>-0.192859302999921</v>
      </c>
      <c r="D1467">
        <v>-0.30723</v>
      </c>
      <c r="E1467">
        <v>-0.09183</v>
      </c>
      <c r="F1467">
        <v>0.2154</v>
      </c>
      <c r="G1467">
        <f t="shared" si="25"/>
        <v>-3.63733870781971</v>
      </c>
      <c r="H1467">
        <v>18</v>
      </c>
    </row>
    <row r="1468" spans="1:8">
      <c r="A1468" t="s">
        <v>1478</v>
      </c>
      <c r="B1468">
        <v>-535.83476218</v>
      </c>
      <c r="C1468">
        <v>-0.192829551999864</v>
      </c>
      <c r="D1468">
        <v>-0.30726</v>
      </c>
      <c r="E1468">
        <v>-0.0918</v>
      </c>
      <c r="F1468">
        <v>0.21546</v>
      </c>
      <c r="G1468">
        <f t="shared" si="25"/>
        <v>-3.63652918310817</v>
      </c>
      <c r="H1468">
        <v>18</v>
      </c>
    </row>
    <row r="1469" spans="1:8">
      <c r="A1469" t="s">
        <v>1479</v>
      </c>
      <c r="B1469">
        <v>-535.83476218</v>
      </c>
      <c r="C1469">
        <v>-0.192829551999864</v>
      </c>
      <c r="D1469">
        <v>-0.30726</v>
      </c>
      <c r="E1469">
        <v>-0.0918</v>
      </c>
      <c r="F1469">
        <v>0.21546</v>
      </c>
      <c r="G1469">
        <f t="shared" si="25"/>
        <v>-3.63652918310817</v>
      </c>
      <c r="H1469">
        <v>18</v>
      </c>
    </row>
    <row r="1470" spans="1:8">
      <c r="A1470" t="s">
        <v>1480</v>
      </c>
      <c r="B1470">
        <v>-535.774862273</v>
      </c>
      <c r="C1470">
        <v>-0.132929644999933</v>
      </c>
      <c r="D1470">
        <v>-0.3061</v>
      </c>
      <c r="E1470">
        <v>-0.1323</v>
      </c>
      <c r="F1470">
        <v>0.1738</v>
      </c>
      <c r="G1470">
        <f t="shared" si="25"/>
        <v>-2.00665271364005</v>
      </c>
      <c r="H1470">
        <v>18</v>
      </c>
    </row>
    <row r="1471" spans="1:8">
      <c r="A1471" t="s">
        <v>1481</v>
      </c>
      <c r="B1471">
        <v>-535.801079385</v>
      </c>
      <c r="C1471">
        <v>-0.15914675699986</v>
      </c>
      <c r="D1471">
        <v>-0.30594</v>
      </c>
      <c r="E1471">
        <v>-0.12954</v>
      </c>
      <c r="F1471">
        <v>0.1764</v>
      </c>
      <c r="G1471">
        <f t="shared" si="25"/>
        <v>-2.72002033115806</v>
      </c>
      <c r="H1471">
        <v>18</v>
      </c>
    </row>
    <row r="1472" spans="1:8">
      <c r="A1472" t="s">
        <v>1482</v>
      </c>
      <c r="B1472">
        <v>-535.816469433</v>
      </c>
      <c r="C1472">
        <v>-0.174536804999832</v>
      </c>
      <c r="D1472">
        <v>-0.30626</v>
      </c>
      <c r="E1472">
        <v>-0.12546</v>
      </c>
      <c r="F1472">
        <v>0.1808</v>
      </c>
      <c r="G1472">
        <f t="shared" si="25"/>
        <v>-3.13878353723729</v>
      </c>
      <c r="H1472">
        <v>18</v>
      </c>
    </row>
    <row r="1473" spans="1:8">
      <c r="A1473" t="s">
        <v>1483</v>
      </c>
      <c r="B1473">
        <v>-535.823339864</v>
      </c>
      <c r="C1473">
        <v>-0.18140723599987</v>
      </c>
      <c r="D1473">
        <v>-0.30701</v>
      </c>
      <c r="E1473">
        <v>-0.1224</v>
      </c>
      <c r="F1473">
        <v>0.18461</v>
      </c>
      <c r="G1473">
        <f t="shared" si="25"/>
        <v>-3.32572796474834</v>
      </c>
      <c r="H1473">
        <v>18</v>
      </c>
    </row>
    <row r="1474" spans="1:8">
      <c r="A1474" t="s">
        <v>1484</v>
      </c>
      <c r="B1474">
        <v>-535.827710489</v>
      </c>
      <c r="C1474">
        <v>-0.185777860999849</v>
      </c>
      <c r="D1474">
        <v>-0.30809</v>
      </c>
      <c r="E1474">
        <v>-0.1198</v>
      </c>
      <c r="F1474">
        <v>0.18829</v>
      </c>
      <c r="G1474">
        <f t="shared" si="25"/>
        <v>-3.44465267099776</v>
      </c>
      <c r="H1474">
        <v>18</v>
      </c>
    </row>
    <row r="1475" spans="1:8">
      <c r="A1475" t="s">
        <v>1485</v>
      </c>
      <c r="B1475">
        <v>-535.830032926</v>
      </c>
      <c r="C1475">
        <v>-0.188100297999824</v>
      </c>
      <c r="D1475">
        <v>-0.30844</v>
      </c>
      <c r="E1475">
        <v>-0.11804</v>
      </c>
      <c r="F1475">
        <v>0.1904</v>
      </c>
      <c r="G1475">
        <f t="shared" si="25"/>
        <v>-3.50784618176709</v>
      </c>
      <c r="H1475">
        <v>18</v>
      </c>
    </row>
    <row r="1476" spans="1:8">
      <c r="A1476" t="s">
        <v>1486</v>
      </c>
      <c r="B1476">
        <v>-535.830757916</v>
      </c>
      <c r="C1476">
        <v>-0.188825287999919</v>
      </c>
      <c r="D1476">
        <v>-0.30822</v>
      </c>
      <c r="E1476">
        <v>-0.11727</v>
      </c>
      <c r="F1476">
        <v>0.19095</v>
      </c>
      <c r="G1476">
        <f t="shared" si="25"/>
        <v>-3.52757315966965</v>
      </c>
      <c r="H1476">
        <v>18</v>
      </c>
    </row>
    <row r="1477" spans="1:8">
      <c r="A1477" t="s">
        <v>1487</v>
      </c>
      <c r="B1477">
        <v>-535.831018473</v>
      </c>
      <c r="C1477">
        <v>-0.189085844999852</v>
      </c>
      <c r="D1477">
        <v>-0.30788</v>
      </c>
      <c r="E1477">
        <v>-0.11714</v>
      </c>
      <c r="F1477">
        <v>0.19074</v>
      </c>
      <c r="G1477">
        <f t="shared" si="25"/>
        <v>-3.53466291563784</v>
      </c>
      <c r="H1477">
        <v>18</v>
      </c>
    </row>
    <row r="1478" spans="1:8">
      <c r="A1478" t="s">
        <v>1488</v>
      </c>
      <c r="B1478">
        <v>-535.831043097</v>
      </c>
      <c r="C1478">
        <v>-0.1891104689999</v>
      </c>
      <c r="D1478">
        <v>-0.30792</v>
      </c>
      <c r="E1478">
        <v>-0.11728</v>
      </c>
      <c r="F1478">
        <v>0.19064</v>
      </c>
      <c r="G1478">
        <f t="shared" si="25"/>
        <v>-3.53533293467914</v>
      </c>
      <c r="H1478">
        <v>18</v>
      </c>
    </row>
    <row r="1479" spans="1:8">
      <c r="A1479" t="s">
        <v>1489</v>
      </c>
      <c r="B1479">
        <v>-535.831048363</v>
      </c>
      <c r="C1479">
        <v>-0.189115734999916</v>
      </c>
      <c r="D1479">
        <v>-0.30804</v>
      </c>
      <c r="E1479">
        <v>-0.11731</v>
      </c>
      <c r="F1479">
        <v>0.19073</v>
      </c>
      <c r="G1479">
        <f t="shared" si="25"/>
        <v>-3.53547622253959</v>
      </c>
      <c r="H1479">
        <v>18</v>
      </c>
    </row>
    <row r="1480" spans="1:8">
      <c r="A1480" t="s">
        <v>1490</v>
      </c>
      <c r="B1480">
        <v>-535.831048363</v>
      </c>
      <c r="C1480">
        <v>-0.189115734999916</v>
      </c>
      <c r="D1480">
        <v>-0.30804</v>
      </c>
      <c r="E1480">
        <v>-0.11731</v>
      </c>
      <c r="F1480">
        <v>0.19073</v>
      </c>
      <c r="G1480">
        <f t="shared" si="25"/>
        <v>-3.53547622253959</v>
      </c>
      <c r="H1480">
        <v>18</v>
      </c>
    </row>
    <row r="1481" spans="1:8">
      <c r="A1481" t="s">
        <v>1491</v>
      </c>
      <c r="B1481">
        <v>-535.789923199</v>
      </c>
      <c r="C1481">
        <v>-0.147990570999866</v>
      </c>
      <c r="D1481">
        <v>-0.30328</v>
      </c>
      <c r="E1481">
        <v>-0.09897</v>
      </c>
      <c r="F1481">
        <v>0.20431</v>
      </c>
      <c r="G1481">
        <f t="shared" si="25"/>
        <v>-2.41646051009822</v>
      </c>
      <c r="H1481">
        <v>18</v>
      </c>
    </row>
    <row r="1482" spans="1:8">
      <c r="A1482" t="s">
        <v>1492</v>
      </c>
      <c r="B1482">
        <v>-535.814607627</v>
      </c>
      <c r="C1482">
        <v>-0.172674998999867</v>
      </c>
      <c r="D1482">
        <v>-0.30402</v>
      </c>
      <c r="E1482">
        <v>-0.09801</v>
      </c>
      <c r="F1482">
        <v>0.20601</v>
      </c>
      <c r="G1482">
        <f t="shared" si="25"/>
        <v>-3.08812379597824</v>
      </c>
      <c r="H1482">
        <v>18</v>
      </c>
    </row>
    <row r="1483" spans="1:8">
      <c r="A1483" t="s">
        <v>1493</v>
      </c>
      <c r="B1483">
        <v>-535.826879042</v>
      </c>
      <c r="C1483">
        <v>-0.184946413999853</v>
      </c>
      <c r="D1483">
        <v>-0.3053</v>
      </c>
      <c r="E1483">
        <v>-0.09677</v>
      </c>
      <c r="F1483">
        <v>0.20853</v>
      </c>
      <c r="G1483">
        <f t="shared" si="25"/>
        <v>-3.42202899812787</v>
      </c>
      <c r="H1483">
        <v>18</v>
      </c>
    </row>
    <row r="1484" spans="1:8">
      <c r="A1484" t="s">
        <v>1494</v>
      </c>
      <c r="B1484">
        <v>-535.831735828</v>
      </c>
      <c r="C1484">
        <v>-0.189803199999858</v>
      </c>
      <c r="D1484">
        <v>-0.30683</v>
      </c>
      <c r="E1484">
        <v>-0.09561</v>
      </c>
      <c r="F1484">
        <v>0.21122</v>
      </c>
      <c r="G1484">
        <f t="shared" si="25"/>
        <v>-3.554182145188</v>
      </c>
      <c r="H1484">
        <v>18</v>
      </c>
    </row>
    <row r="1485" spans="1:8">
      <c r="A1485" t="s">
        <v>1495</v>
      </c>
      <c r="B1485">
        <v>-535.833305436</v>
      </c>
      <c r="C1485">
        <v>-0.191372807999926</v>
      </c>
      <c r="D1485">
        <v>-0.30816</v>
      </c>
      <c r="E1485">
        <v>-0.09506</v>
      </c>
      <c r="F1485">
        <v>0.2131</v>
      </c>
      <c r="G1485">
        <f t="shared" si="25"/>
        <v>-3.59689117886985</v>
      </c>
      <c r="H1485">
        <v>18</v>
      </c>
    </row>
    <row r="1486" spans="1:8">
      <c r="A1486" t="s">
        <v>1496</v>
      </c>
      <c r="B1486">
        <v>-535.833729359</v>
      </c>
      <c r="C1486">
        <v>-0.191796730999897</v>
      </c>
      <c r="D1486">
        <v>-0.30874</v>
      </c>
      <c r="E1486">
        <v>-0.09488</v>
      </c>
      <c r="F1486">
        <v>0.21386</v>
      </c>
      <c r="G1486">
        <f t="shared" si="25"/>
        <v>-3.60842612369907</v>
      </c>
      <c r="H1486">
        <v>18</v>
      </c>
    </row>
    <row r="1487" spans="1:8">
      <c r="A1487" t="s">
        <v>1497</v>
      </c>
      <c r="B1487">
        <v>-535.83377561</v>
      </c>
      <c r="C1487">
        <v>-0.191842981999855</v>
      </c>
      <c r="D1487">
        <v>-0.30873</v>
      </c>
      <c r="E1487">
        <v>-0.09496</v>
      </c>
      <c r="F1487">
        <v>0.21377</v>
      </c>
      <c r="G1487">
        <f t="shared" si="25"/>
        <v>-3.60968461340792</v>
      </c>
      <c r="H1487">
        <v>18</v>
      </c>
    </row>
    <row r="1488" spans="1:8">
      <c r="A1488" t="s">
        <v>1498</v>
      </c>
      <c r="B1488">
        <v>-535.833819561</v>
      </c>
      <c r="C1488">
        <v>-0.191886932999921</v>
      </c>
      <c r="D1488">
        <v>-0.30867</v>
      </c>
      <c r="E1488">
        <v>-0.09517</v>
      </c>
      <c r="F1488">
        <v>0.2135</v>
      </c>
      <c r="G1488">
        <f t="shared" si="25"/>
        <v>-3.61088052011972</v>
      </c>
      <c r="H1488">
        <v>18</v>
      </c>
    </row>
    <row r="1489" spans="1:8">
      <c r="A1489" t="s">
        <v>1499</v>
      </c>
      <c r="B1489">
        <v>-535.833843874</v>
      </c>
      <c r="C1489">
        <v>-0.191911245999847</v>
      </c>
      <c r="D1489">
        <v>-0.30871</v>
      </c>
      <c r="E1489">
        <v>-0.09533</v>
      </c>
      <c r="F1489">
        <v>0.21338</v>
      </c>
      <c r="G1489">
        <f t="shared" si="25"/>
        <v>-3.61154207684771</v>
      </c>
      <c r="H1489">
        <v>18</v>
      </c>
    </row>
    <row r="1490" spans="1:8">
      <c r="A1490" t="s">
        <v>1500</v>
      </c>
      <c r="B1490">
        <v>-535.833890685</v>
      </c>
      <c r="C1490">
        <v>-0.191958056999908</v>
      </c>
      <c r="D1490">
        <v>-0.30902</v>
      </c>
      <c r="E1490">
        <v>-0.09568</v>
      </c>
      <c r="F1490">
        <v>0.21334</v>
      </c>
      <c r="G1490">
        <f t="shared" si="25"/>
        <v>-3.61281580415938</v>
      </c>
      <c r="H1490">
        <v>18</v>
      </c>
    </row>
    <row r="1491" spans="1:8">
      <c r="A1491" t="s">
        <v>1501</v>
      </c>
      <c r="B1491">
        <v>-535.833926417</v>
      </c>
      <c r="C1491">
        <v>-0.191993788999923</v>
      </c>
      <c r="D1491">
        <v>-0.30949</v>
      </c>
      <c r="E1491">
        <v>-0.09604</v>
      </c>
      <c r="F1491">
        <v>0.21345</v>
      </c>
      <c r="G1491">
        <f t="shared" si="25"/>
        <v>-3.61378807187978</v>
      </c>
      <c r="H1491">
        <v>18</v>
      </c>
    </row>
    <row r="1492" spans="1:8">
      <c r="A1492" t="s">
        <v>1502</v>
      </c>
      <c r="B1492">
        <v>-535.834004897</v>
      </c>
      <c r="C1492">
        <v>-0.19207226899988</v>
      </c>
      <c r="D1492">
        <v>-0.31033</v>
      </c>
      <c r="E1492">
        <v>-0.0965</v>
      </c>
      <c r="F1492">
        <v>0.21383</v>
      </c>
      <c r="G1492">
        <f t="shared" si="25"/>
        <v>-3.61592351267859</v>
      </c>
      <c r="H1492">
        <v>18</v>
      </c>
    </row>
    <row r="1493" spans="1:8">
      <c r="A1493" t="s">
        <v>1503</v>
      </c>
      <c r="B1493">
        <v>-535.834068721</v>
      </c>
      <c r="C1493">
        <v>-0.192136092999874</v>
      </c>
      <c r="D1493">
        <v>-0.30999</v>
      </c>
      <c r="E1493">
        <v>-0.09717</v>
      </c>
      <c r="F1493">
        <v>0.21282</v>
      </c>
      <c r="G1493">
        <f t="shared" si="25"/>
        <v>-3.61766016371844</v>
      </c>
      <c r="H1493">
        <v>18</v>
      </c>
    </row>
    <row r="1494" spans="1:8">
      <c r="A1494" t="s">
        <v>1504</v>
      </c>
      <c r="B1494">
        <v>-535.834103967</v>
      </c>
      <c r="C1494">
        <v>-0.192171338999913</v>
      </c>
      <c r="D1494">
        <v>-0.30984</v>
      </c>
      <c r="E1494">
        <v>-0.09748</v>
      </c>
      <c r="F1494">
        <v>0.21236</v>
      </c>
      <c r="G1494">
        <f t="shared" si="25"/>
        <v>-3.61861920737949</v>
      </c>
      <c r="H1494">
        <v>18</v>
      </c>
    </row>
    <row r="1495" spans="1:8">
      <c r="A1495" t="s">
        <v>1505</v>
      </c>
      <c r="B1495">
        <v>-535.834123862</v>
      </c>
      <c r="C1495">
        <v>-0.192191233999836</v>
      </c>
      <c r="D1495">
        <v>-0.30969</v>
      </c>
      <c r="E1495">
        <v>-0.09763</v>
      </c>
      <c r="F1495">
        <v>0.21206</v>
      </c>
      <c r="G1495">
        <f t="shared" si="25"/>
        <v>-3.6191605503274</v>
      </c>
      <c r="H1495">
        <v>18</v>
      </c>
    </row>
    <row r="1496" spans="1:8">
      <c r="A1496" t="s">
        <v>1506</v>
      </c>
      <c r="B1496">
        <v>-535.834139757</v>
      </c>
      <c r="C1496">
        <v>-0.192207128999883</v>
      </c>
      <c r="D1496">
        <v>-0.3096</v>
      </c>
      <c r="E1496">
        <v>-0.09764</v>
      </c>
      <c r="F1496">
        <v>0.21196</v>
      </c>
      <c r="G1496">
        <f t="shared" si="25"/>
        <v>-3.61959305327867</v>
      </c>
      <c r="H1496">
        <v>18</v>
      </c>
    </row>
    <row r="1497" spans="1:8">
      <c r="A1497" t="s">
        <v>1507</v>
      </c>
      <c r="B1497">
        <v>-535.834171104</v>
      </c>
      <c r="C1497">
        <v>-0.192238475999886</v>
      </c>
      <c r="D1497">
        <v>-0.30956</v>
      </c>
      <c r="E1497">
        <v>-0.09746</v>
      </c>
      <c r="F1497">
        <v>0.2121</v>
      </c>
      <c r="G1497">
        <f t="shared" si="25"/>
        <v>-3.62044600514877</v>
      </c>
      <c r="H1497">
        <v>18</v>
      </c>
    </row>
    <row r="1498" spans="1:8">
      <c r="A1498" t="s">
        <v>1508</v>
      </c>
      <c r="B1498">
        <v>-535.834200386</v>
      </c>
      <c r="C1498">
        <v>-0.1922677579999</v>
      </c>
      <c r="D1498">
        <v>-0.30957</v>
      </c>
      <c r="E1498">
        <v>-0.09719</v>
      </c>
      <c r="F1498">
        <v>0.21238</v>
      </c>
      <c r="G1498">
        <f t="shared" si="25"/>
        <v>-3.62124276836916</v>
      </c>
      <c r="H1498">
        <v>18</v>
      </c>
    </row>
    <row r="1499" spans="1:8">
      <c r="A1499" t="s">
        <v>1509</v>
      </c>
      <c r="B1499">
        <v>-535.834180251</v>
      </c>
      <c r="C1499">
        <v>-0.192247622999901</v>
      </c>
      <c r="D1499">
        <v>-0.30954</v>
      </c>
      <c r="E1499">
        <v>-0.09737</v>
      </c>
      <c r="F1499">
        <v>0.21217</v>
      </c>
      <c r="G1499">
        <f t="shared" si="25"/>
        <v>-3.62069489501916</v>
      </c>
      <c r="H1499">
        <v>18</v>
      </c>
    </row>
    <row r="1500" spans="1:8">
      <c r="A1500" t="s">
        <v>1510</v>
      </c>
      <c r="B1500">
        <v>-535.833919198</v>
      </c>
      <c r="C1500">
        <v>-0.191986569999869</v>
      </c>
      <c r="D1500">
        <v>-0.30969</v>
      </c>
      <c r="E1500">
        <v>-0.0979</v>
      </c>
      <c r="F1500">
        <v>0.21179</v>
      </c>
      <c r="G1500">
        <f t="shared" si="25"/>
        <v>-3.61359164288832</v>
      </c>
      <c r="H1500">
        <v>18</v>
      </c>
    </row>
    <row r="1501" spans="1:8">
      <c r="A1501" t="s">
        <v>1511</v>
      </c>
      <c r="B1501">
        <v>-535.834096177</v>
      </c>
      <c r="C1501">
        <v>-0.192163548999872</v>
      </c>
      <c r="D1501">
        <v>-0.31016</v>
      </c>
      <c r="E1501">
        <v>-0.09425</v>
      </c>
      <c r="F1501">
        <v>0.21591</v>
      </c>
      <c r="G1501">
        <f t="shared" si="25"/>
        <v>-3.61840724147839</v>
      </c>
      <c r="H1501">
        <v>18</v>
      </c>
    </row>
    <row r="1502" spans="1:8">
      <c r="A1502" t="s">
        <v>1512</v>
      </c>
      <c r="B1502">
        <v>-535.834121438</v>
      </c>
      <c r="C1502">
        <v>-0.192188809999891</v>
      </c>
      <c r="D1502">
        <v>-0.30984</v>
      </c>
      <c r="E1502">
        <v>-0.09703</v>
      </c>
      <c r="F1502">
        <v>0.21281</v>
      </c>
      <c r="G1502">
        <f t="shared" si="25"/>
        <v>-3.6190945932889</v>
      </c>
      <c r="H1502">
        <v>18</v>
      </c>
    </row>
    <row r="1503" spans="1:8">
      <c r="A1503" t="s">
        <v>1513</v>
      </c>
      <c r="B1503">
        <v>-535.834210576</v>
      </c>
      <c r="C1503">
        <v>-0.192277947999912</v>
      </c>
      <c r="D1503">
        <v>-0.31011</v>
      </c>
      <c r="E1503">
        <v>-0.09613</v>
      </c>
      <c r="F1503">
        <v>0.21398</v>
      </c>
      <c r="G1503">
        <f t="shared" si="25"/>
        <v>-3.62152003826948</v>
      </c>
      <c r="H1503">
        <v>18</v>
      </c>
    </row>
    <row r="1504" spans="1:8">
      <c r="A1504" t="s">
        <v>1514</v>
      </c>
      <c r="B1504">
        <v>-535.834290612</v>
      </c>
      <c r="C1504">
        <v>-0.192357983999898</v>
      </c>
      <c r="D1504">
        <v>-0.31033</v>
      </c>
      <c r="E1504">
        <v>-0.09467</v>
      </c>
      <c r="F1504">
        <v>0.21566</v>
      </c>
      <c r="G1504">
        <f t="shared" ref="G1504:G1567" si="26">(B1504-$L$2-(H1504-3)*$K$2)*27.21</f>
        <v>-3.62369781782909</v>
      </c>
      <c r="H1504">
        <v>18</v>
      </c>
    </row>
    <row r="1505" spans="1:8">
      <c r="A1505" t="s">
        <v>1515</v>
      </c>
      <c r="B1505">
        <v>-535.8343425</v>
      </c>
      <c r="C1505">
        <v>-0.192409871999928</v>
      </c>
      <c r="D1505">
        <v>-0.30949</v>
      </c>
      <c r="E1505">
        <v>-0.0941</v>
      </c>
      <c r="F1505">
        <v>0.21539</v>
      </c>
      <c r="G1505">
        <f t="shared" si="26"/>
        <v>-3.62510969030991</v>
      </c>
      <c r="H1505">
        <v>18</v>
      </c>
    </row>
    <row r="1506" spans="1:8">
      <c r="A1506" t="s">
        <v>1516</v>
      </c>
      <c r="B1506">
        <v>-535.834272516</v>
      </c>
      <c r="C1506">
        <v>-0.192339887999935</v>
      </c>
      <c r="D1506">
        <v>-0.30572</v>
      </c>
      <c r="E1506">
        <v>-0.09164</v>
      </c>
      <c r="F1506">
        <v>0.21408</v>
      </c>
      <c r="G1506">
        <f t="shared" si="26"/>
        <v>-3.62320542567011</v>
      </c>
      <c r="H1506">
        <v>18</v>
      </c>
    </row>
    <row r="1507" spans="1:8">
      <c r="A1507" t="s">
        <v>1517</v>
      </c>
      <c r="B1507">
        <v>-535.83455414</v>
      </c>
      <c r="C1507">
        <v>-0.192621511999903</v>
      </c>
      <c r="D1507">
        <v>-0.30573</v>
      </c>
      <c r="E1507">
        <v>-0.09218</v>
      </c>
      <c r="F1507">
        <v>0.21355</v>
      </c>
      <c r="G1507">
        <f t="shared" si="26"/>
        <v>-3.63086841470922</v>
      </c>
      <c r="H1507">
        <v>18</v>
      </c>
    </row>
    <row r="1508" spans="1:8">
      <c r="A1508" t="s">
        <v>1518</v>
      </c>
      <c r="B1508">
        <v>-535.834547102</v>
      </c>
      <c r="C1508">
        <v>-0.192614473999868</v>
      </c>
      <c r="D1508">
        <v>-0.30708</v>
      </c>
      <c r="E1508">
        <v>-0.09273</v>
      </c>
      <c r="F1508">
        <v>0.21435</v>
      </c>
      <c r="G1508">
        <f t="shared" si="26"/>
        <v>-3.63067691072827</v>
      </c>
      <c r="H1508">
        <v>18</v>
      </c>
    </row>
    <row r="1509" spans="1:8">
      <c r="A1509" t="s">
        <v>1519</v>
      </c>
      <c r="B1509">
        <v>-535.834511364</v>
      </c>
      <c r="C1509">
        <v>-0.192578735999916</v>
      </c>
      <c r="D1509">
        <v>-0.30747</v>
      </c>
      <c r="E1509">
        <v>-0.09286</v>
      </c>
      <c r="F1509">
        <v>0.21461</v>
      </c>
      <c r="G1509">
        <f t="shared" si="26"/>
        <v>-3.62970447974959</v>
      </c>
      <c r="H1509">
        <v>18</v>
      </c>
    </row>
    <row r="1510" spans="1:8">
      <c r="A1510" t="s">
        <v>1520</v>
      </c>
      <c r="B1510">
        <v>-535.834628214</v>
      </c>
      <c r="C1510">
        <v>-0.192695585999843</v>
      </c>
      <c r="D1510">
        <v>-0.30654</v>
      </c>
      <c r="E1510">
        <v>-0.09229</v>
      </c>
      <c r="F1510">
        <v>0.21425</v>
      </c>
      <c r="G1510">
        <f t="shared" si="26"/>
        <v>-3.63288396824759</v>
      </c>
      <c r="H1510">
        <v>18</v>
      </c>
    </row>
    <row r="1511" spans="1:8">
      <c r="A1511" t="s">
        <v>1521</v>
      </c>
      <c r="B1511">
        <v>-535.834489484</v>
      </c>
      <c r="C1511">
        <v>-0.19255685599984</v>
      </c>
      <c r="D1511">
        <v>-0.30766</v>
      </c>
      <c r="E1511">
        <v>-0.09326</v>
      </c>
      <c r="F1511">
        <v>0.2144</v>
      </c>
      <c r="G1511">
        <f t="shared" si="26"/>
        <v>-3.6291091249475</v>
      </c>
      <c r="H1511">
        <v>18</v>
      </c>
    </row>
    <row r="1512" spans="1:8">
      <c r="A1512" t="s">
        <v>1522</v>
      </c>
      <c r="B1512">
        <v>-535.834629726</v>
      </c>
      <c r="C1512">
        <v>-0.192697097999883</v>
      </c>
      <c r="D1512">
        <v>-0.30668</v>
      </c>
      <c r="E1512">
        <v>-0.09233</v>
      </c>
      <c r="F1512">
        <v>0.21435</v>
      </c>
      <c r="G1512">
        <f t="shared" si="26"/>
        <v>-3.63292510976868</v>
      </c>
      <c r="H1512">
        <v>18</v>
      </c>
    </row>
    <row r="1513" spans="1:8">
      <c r="A1513" t="s">
        <v>1523</v>
      </c>
      <c r="B1513">
        <v>-535.834688899</v>
      </c>
      <c r="C1513">
        <v>-0.192756270999837</v>
      </c>
      <c r="D1513">
        <v>-0.30602</v>
      </c>
      <c r="E1513">
        <v>-0.09181</v>
      </c>
      <c r="F1513">
        <v>0.21421</v>
      </c>
      <c r="G1513">
        <f t="shared" si="26"/>
        <v>-3.63453520709743</v>
      </c>
      <c r="H1513">
        <v>18</v>
      </c>
    </row>
    <row r="1514" spans="1:8">
      <c r="A1514" t="s">
        <v>1524</v>
      </c>
      <c r="B1514">
        <v>-535.834690799</v>
      </c>
      <c r="C1514">
        <v>-0.192758170999866</v>
      </c>
      <c r="D1514">
        <v>-0.30668</v>
      </c>
      <c r="E1514">
        <v>-0.09198</v>
      </c>
      <c r="F1514">
        <v>0.2147</v>
      </c>
      <c r="G1514">
        <f t="shared" si="26"/>
        <v>-3.63458690609823</v>
      </c>
      <c r="H1514">
        <v>18</v>
      </c>
    </row>
    <row r="1515" spans="1:8">
      <c r="A1515" t="s">
        <v>1525</v>
      </c>
      <c r="B1515">
        <v>-535.834690199</v>
      </c>
      <c r="C1515">
        <v>-0.192757570999845</v>
      </c>
      <c r="D1515">
        <v>-0.3065</v>
      </c>
      <c r="E1515">
        <v>-0.0916</v>
      </c>
      <c r="F1515">
        <v>0.2149</v>
      </c>
      <c r="G1515">
        <f t="shared" si="26"/>
        <v>-3.63457058009765</v>
      </c>
      <c r="H1515">
        <v>18</v>
      </c>
    </row>
    <row r="1516" spans="1:8">
      <c r="A1516" t="s">
        <v>1526</v>
      </c>
      <c r="B1516">
        <v>-535.834735114</v>
      </c>
      <c r="C1516">
        <v>-0.192802485999834</v>
      </c>
      <c r="D1516">
        <v>-0.30676</v>
      </c>
      <c r="E1516">
        <v>-0.09171</v>
      </c>
      <c r="F1516">
        <v>0.21505</v>
      </c>
      <c r="G1516">
        <f t="shared" si="26"/>
        <v>-3.63579271724736</v>
      </c>
      <c r="H1516">
        <v>18</v>
      </c>
    </row>
    <row r="1517" spans="1:8">
      <c r="A1517" t="s">
        <v>1527</v>
      </c>
      <c r="B1517">
        <v>-535.834712819</v>
      </c>
      <c r="C1517">
        <v>-0.192780190999827</v>
      </c>
      <c r="D1517">
        <v>-0.30757</v>
      </c>
      <c r="E1517">
        <v>-0.09194</v>
      </c>
      <c r="F1517">
        <v>0.21563</v>
      </c>
      <c r="G1517">
        <f t="shared" si="26"/>
        <v>-3.63518607029715</v>
      </c>
      <c r="H1517">
        <v>18</v>
      </c>
    </row>
    <row r="1518" spans="1:8">
      <c r="A1518" t="s">
        <v>1528</v>
      </c>
      <c r="B1518">
        <v>-535.834740339</v>
      </c>
      <c r="C1518">
        <v>-0.19280771099983</v>
      </c>
      <c r="D1518">
        <v>-0.3071</v>
      </c>
      <c r="E1518">
        <v>-0.09178</v>
      </c>
      <c r="F1518">
        <v>0.21532</v>
      </c>
      <c r="G1518">
        <f t="shared" si="26"/>
        <v>-3.63593488949724</v>
      </c>
      <c r="H1518">
        <v>18</v>
      </c>
    </row>
    <row r="1519" spans="1:8">
      <c r="A1519" t="s">
        <v>1529</v>
      </c>
      <c r="B1519">
        <v>-535.834741582</v>
      </c>
      <c r="C1519">
        <v>-0.192808953999872</v>
      </c>
      <c r="D1519">
        <v>-0.30718</v>
      </c>
      <c r="E1519">
        <v>-0.09177</v>
      </c>
      <c r="F1519">
        <v>0.21541</v>
      </c>
      <c r="G1519">
        <f t="shared" si="26"/>
        <v>-3.63596871152839</v>
      </c>
      <c r="H1519">
        <v>18</v>
      </c>
    </row>
    <row r="1520" spans="1:8">
      <c r="A1520" t="s">
        <v>1530</v>
      </c>
      <c r="B1520">
        <v>-535.834741649</v>
      </c>
      <c r="C1520">
        <v>-0.192809020999846</v>
      </c>
      <c r="D1520">
        <v>-0.30725</v>
      </c>
      <c r="E1520">
        <v>-0.09177</v>
      </c>
      <c r="F1520">
        <v>0.21548</v>
      </c>
      <c r="G1520">
        <f t="shared" si="26"/>
        <v>-3.63597053459767</v>
      </c>
      <c r="H1520">
        <v>18</v>
      </c>
    </row>
    <row r="1521" spans="1:8">
      <c r="A1521" t="s">
        <v>1531</v>
      </c>
      <c r="B1521">
        <v>-535.834741649</v>
      </c>
      <c r="C1521">
        <v>-0.192809020999846</v>
      </c>
      <c r="D1521">
        <v>-0.30725</v>
      </c>
      <c r="E1521">
        <v>-0.09177</v>
      </c>
      <c r="F1521">
        <v>0.21548</v>
      </c>
      <c r="G1521">
        <f t="shared" si="26"/>
        <v>-3.63597053459767</v>
      </c>
      <c r="H1521">
        <v>18</v>
      </c>
    </row>
    <row r="1522" spans="1:8">
      <c r="A1522" t="s">
        <v>1532</v>
      </c>
      <c r="B1522">
        <v>-535.742888437</v>
      </c>
      <c r="C1522">
        <v>-0.100955808999913</v>
      </c>
      <c r="D1522">
        <v>-0.30136</v>
      </c>
      <c r="E1522">
        <v>-0.09014</v>
      </c>
      <c r="F1522">
        <v>0.21122</v>
      </c>
      <c r="G1522">
        <f t="shared" si="26"/>
        <v>-1.13664463607951</v>
      </c>
      <c r="H1522">
        <v>18</v>
      </c>
    </row>
    <row r="1523" spans="1:8">
      <c r="A1523" t="s">
        <v>1533</v>
      </c>
      <c r="B1523">
        <v>-535.768168424</v>
      </c>
      <c r="C1523">
        <v>-0.126235795999889</v>
      </c>
      <c r="D1523">
        <v>-0.30328</v>
      </c>
      <c r="E1523">
        <v>-0.08721</v>
      </c>
      <c r="F1523">
        <v>0.21607</v>
      </c>
      <c r="G1523">
        <f t="shared" si="26"/>
        <v>-1.82451308234886</v>
      </c>
      <c r="H1523">
        <v>18</v>
      </c>
    </row>
    <row r="1524" spans="1:8">
      <c r="A1524" t="s">
        <v>1534</v>
      </c>
      <c r="B1524">
        <v>-535.782846343</v>
      </c>
      <c r="C1524">
        <v>-0.14091371499984</v>
      </c>
      <c r="D1524">
        <v>-0.30638</v>
      </c>
      <c r="E1524">
        <v>-0.08577</v>
      </c>
      <c r="F1524">
        <v>0.22061</v>
      </c>
      <c r="G1524">
        <f t="shared" si="26"/>
        <v>-2.22389925833752</v>
      </c>
      <c r="H1524">
        <v>18</v>
      </c>
    </row>
    <row r="1525" spans="1:8">
      <c r="A1525" t="s">
        <v>1535</v>
      </c>
      <c r="B1525">
        <v>-535.789525027</v>
      </c>
      <c r="C1525">
        <v>-0.147592398999848</v>
      </c>
      <c r="D1525">
        <v>-0.30811</v>
      </c>
      <c r="E1525">
        <v>-0.08806</v>
      </c>
      <c r="F1525">
        <v>0.22005</v>
      </c>
      <c r="G1525">
        <f t="shared" si="26"/>
        <v>-2.40562624997773</v>
      </c>
      <c r="H1525">
        <v>18</v>
      </c>
    </row>
    <row r="1526" spans="1:8">
      <c r="A1526" t="s">
        <v>1536</v>
      </c>
      <c r="B1526">
        <v>-535.792673036</v>
      </c>
      <c r="C1526">
        <v>-0.150740407999876</v>
      </c>
      <c r="D1526">
        <v>-0.30692</v>
      </c>
      <c r="E1526">
        <v>-0.09238</v>
      </c>
      <c r="F1526">
        <v>0.21454</v>
      </c>
      <c r="G1526">
        <f t="shared" si="26"/>
        <v>-2.49128357486851</v>
      </c>
      <c r="H1526">
        <v>18</v>
      </c>
    </row>
    <row r="1527" spans="1:8">
      <c r="A1527" t="s">
        <v>1537</v>
      </c>
      <c r="B1527">
        <v>-535.793981851</v>
      </c>
      <c r="C1527">
        <v>-0.152049222999892</v>
      </c>
      <c r="D1527">
        <v>-0.3052</v>
      </c>
      <c r="E1527">
        <v>-0.0942</v>
      </c>
      <c r="F1527">
        <v>0.211</v>
      </c>
      <c r="G1527">
        <f t="shared" si="26"/>
        <v>-2.52689643101893</v>
      </c>
      <c r="H1527">
        <v>18</v>
      </c>
    </row>
    <row r="1528" spans="1:8">
      <c r="A1528" t="s">
        <v>1538</v>
      </c>
      <c r="B1528">
        <v>-535.794757976</v>
      </c>
      <c r="C1528">
        <v>-0.152825347999908</v>
      </c>
      <c r="D1528">
        <v>-0.3035</v>
      </c>
      <c r="E1528">
        <v>-0.09465</v>
      </c>
      <c r="F1528">
        <v>0.20885</v>
      </c>
      <c r="G1528">
        <f t="shared" si="26"/>
        <v>-2.54801479226936</v>
      </c>
      <c r="H1528">
        <v>18</v>
      </c>
    </row>
    <row r="1529" spans="1:8">
      <c r="A1529" t="s">
        <v>1539</v>
      </c>
      <c r="B1529">
        <v>-535.795834568</v>
      </c>
      <c r="C1529">
        <v>-0.153901939999912</v>
      </c>
      <c r="D1529">
        <v>-0.30122</v>
      </c>
      <c r="E1529">
        <v>-0.09207</v>
      </c>
      <c r="F1529">
        <v>0.20915</v>
      </c>
      <c r="G1529">
        <f t="shared" si="26"/>
        <v>-2.57730886058947</v>
      </c>
      <c r="H1529">
        <v>18</v>
      </c>
    </row>
    <row r="1530" spans="1:8">
      <c r="A1530" t="s">
        <v>1540</v>
      </c>
      <c r="B1530">
        <v>-535.79726845</v>
      </c>
      <c r="C1530">
        <v>-0.155335821999927</v>
      </c>
      <c r="D1530">
        <v>-0.29829</v>
      </c>
      <c r="E1530">
        <v>-0.08338</v>
      </c>
      <c r="F1530">
        <v>0.21491</v>
      </c>
      <c r="G1530">
        <f t="shared" si="26"/>
        <v>-2.61632478980988</v>
      </c>
      <c r="H1530">
        <v>18</v>
      </c>
    </row>
    <row r="1531" spans="1:8">
      <c r="A1531" t="s">
        <v>1541</v>
      </c>
      <c r="B1531">
        <v>-535.797339083</v>
      </c>
      <c r="C1531">
        <v>-0.155406454999877</v>
      </c>
      <c r="D1531">
        <v>-0.30076</v>
      </c>
      <c r="E1531">
        <v>-0.08725</v>
      </c>
      <c r="F1531">
        <v>0.21351</v>
      </c>
      <c r="G1531">
        <f t="shared" si="26"/>
        <v>-2.61824671373852</v>
      </c>
      <c r="H1531">
        <v>18</v>
      </c>
    </row>
    <row r="1532" spans="1:8">
      <c r="A1532" t="s">
        <v>1542</v>
      </c>
      <c r="B1532">
        <v>-535.798512988</v>
      </c>
      <c r="C1532">
        <v>-0.15658035999985</v>
      </c>
      <c r="D1532">
        <v>-0.29985</v>
      </c>
      <c r="E1532">
        <v>-0.08215</v>
      </c>
      <c r="F1532">
        <v>0.2177</v>
      </c>
      <c r="G1532">
        <f t="shared" si="26"/>
        <v>-2.65018866878779</v>
      </c>
      <c r="H1532">
        <v>18</v>
      </c>
    </row>
    <row r="1533" spans="1:8">
      <c r="A1533" t="s">
        <v>1543</v>
      </c>
      <c r="B1533">
        <v>-535.797699787</v>
      </c>
      <c r="C1533">
        <v>-0.155767158999936</v>
      </c>
      <c r="D1533">
        <v>-0.29756</v>
      </c>
      <c r="E1533">
        <v>-0.08799</v>
      </c>
      <c r="F1533">
        <v>0.20957</v>
      </c>
      <c r="G1533">
        <f t="shared" si="26"/>
        <v>-2.62806146958012</v>
      </c>
      <c r="H1533">
        <v>18</v>
      </c>
    </row>
    <row r="1534" spans="1:8">
      <c r="A1534" t="s">
        <v>1544</v>
      </c>
      <c r="B1534">
        <v>-535.798431698</v>
      </c>
      <c r="C1534">
        <v>-0.156499069999825</v>
      </c>
      <c r="D1534">
        <v>-0.29978</v>
      </c>
      <c r="E1534">
        <v>-0.0834</v>
      </c>
      <c r="F1534">
        <v>0.21638</v>
      </c>
      <c r="G1534">
        <f t="shared" si="26"/>
        <v>-2.6479767678871</v>
      </c>
      <c r="H1534">
        <v>18</v>
      </c>
    </row>
    <row r="1535" spans="1:8">
      <c r="A1535" t="s">
        <v>1545</v>
      </c>
      <c r="B1535">
        <v>-535.799020526</v>
      </c>
      <c r="C1535">
        <v>-0.157087897999929</v>
      </c>
      <c r="D1535">
        <v>-0.29869</v>
      </c>
      <c r="E1535">
        <v>-0.08256</v>
      </c>
      <c r="F1535">
        <v>0.21613</v>
      </c>
      <c r="G1535">
        <f t="shared" si="26"/>
        <v>-2.66399877776994</v>
      </c>
      <c r="H1535">
        <v>18</v>
      </c>
    </row>
    <row r="1536" spans="1:8">
      <c r="A1536" t="s">
        <v>1546</v>
      </c>
      <c r="B1536">
        <v>-535.798956147</v>
      </c>
      <c r="C1536">
        <v>-0.157023518999893</v>
      </c>
      <c r="D1536">
        <v>-0.29821</v>
      </c>
      <c r="E1536">
        <v>-0.08479</v>
      </c>
      <c r="F1536">
        <v>0.21342</v>
      </c>
      <c r="G1536">
        <f t="shared" si="26"/>
        <v>-2.66224702517894</v>
      </c>
      <c r="H1536">
        <v>18</v>
      </c>
    </row>
    <row r="1537" spans="1:8">
      <c r="A1537" t="s">
        <v>1547</v>
      </c>
      <c r="B1537">
        <v>-535.799060512</v>
      </c>
      <c r="C1537">
        <v>-0.157127883999863</v>
      </c>
      <c r="D1537">
        <v>-0.29848</v>
      </c>
      <c r="E1537">
        <v>-0.08355</v>
      </c>
      <c r="F1537">
        <v>0.21493</v>
      </c>
      <c r="G1537">
        <f t="shared" si="26"/>
        <v>-2.66508679682813</v>
      </c>
      <c r="H1537">
        <v>18</v>
      </c>
    </row>
    <row r="1538" spans="1:8">
      <c r="A1538" t="s">
        <v>1548</v>
      </c>
      <c r="B1538">
        <v>-535.799072303</v>
      </c>
      <c r="C1538">
        <v>-0.157139674999883</v>
      </c>
      <c r="D1538">
        <v>-0.29844</v>
      </c>
      <c r="E1538">
        <v>-0.08368</v>
      </c>
      <c r="F1538">
        <v>0.21476</v>
      </c>
      <c r="G1538">
        <f t="shared" si="26"/>
        <v>-2.66540762993867</v>
      </c>
      <c r="H1538">
        <v>18</v>
      </c>
    </row>
    <row r="1539" spans="1:8">
      <c r="A1539" t="s">
        <v>1549</v>
      </c>
      <c r="B1539">
        <v>-535.799081155</v>
      </c>
      <c r="C1539">
        <v>-0.157148526999833</v>
      </c>
      <c r="D1539">
        <v>-0.2985</v>
      </c>
      <c r="E1539">
        <v>-0.08352</v>
      </c>
      <c r="F1539">
        <v>0.21498</v>
      </c>
      <c r="G1539">
        <f t="shared" si="26"/>
        <v>-2.66564849285733</v>
      </c>
      <c r="H1539">
        <v>18</v>
      </c>
    </row>
    <row r="1540" spans="1:8">
      <c r="A1540" t="s">
        <v>1550</v>
      </c>
      <c r="B1540">
        <v>-535.799087781</v>
      </c>
      <c r="C1540">
        <v>-0.157155152999906</v>
      </c>
      <c r="D1540">
        <v>-0.2986</v>
      </c>
      <c r="E1540">
        <v>-0.08337</v>
      </c>
      <c r="F1540">
        <v>0.21523</v>
      </c>
      <c r="G1540">
        <f t="shared" si="26"/>
        <v>-2.6658287863193</v>
      </c>
      <c r="H1540">
        <v>18</v>
      </c>
    </row>
    <row r="1541" spans="1:8">
      <c r="A1541" t="s">
        <v>1551</v>
      </c>
      <c r="B1541">
        <v>-535.799094279</v>
      </c>
      <c r="C1541">
        <v>-0.157161650999853</v>
      </c>
      <c r="D1541">
        <v>-0.29877</v>
      </c>
      <c r="E1541">
        <v>-0.08331</v>
      </c>
      <c r="F1541">
        <v>0.21546</v>
      </c>
      <c r="G1541">
        <f t="shared" si="26"/>
        <v>-2.66600559689788</v>
      </c>
      <c r="H1541">
        <v>18</v>
      </c>
    </row>
    <row r="1542" spans="1:8">
      <c r="A1542" t="s">
        <v>1552</v>
      </c>
      <c r="B1542">
        <v>-535.799096699</v>
      </c>
      <c r="C1542">
        <v>-0.157164070999841</v>
      </c>
      <c r="D1542">
        <v>-0.29889</v>
      </c>
      <c r="E1542">
        <v>-0.08328</v>
      </c>
      <c r="F1542">
        <v>0.21561</v>
      </c>
      <c r="G1542">
        <f t="shared" si="26"/>
        <v>-2.66607144509753</v>
      </c>
      <c r="H1542">
        <v>18</v>
      </c>
    </row>
    <row r="1543" spans="1:8">
      <c r="A1543" t="s">
        <v>1553</v>
      </c>
      <c r="B1543">
        <v>-535.799096699</v>
      </c>
      <c r="C1543">
        <v>-0.157164070999841</v>
      </c>
      <c r="D1543">
        <v>-0.29889</v>
      </c>
      <c r="E1543">
        <v>-0.08328</v>
      </c>
      <c r="F1543">
        <v>0.21561</v>
      </c>
      <c r="G1543">
        <f t="shared" si="26"/>
        <v>-2.66607144509753</v>
      </c>
      <c r="H1543">
        <v>18</v>
      </c>
    </row>
    <row r="1544" spans="1:8">
      <c r="A1544" t="s">
        <v>1554</v>
      </c>
      <c r="B1544">
        <v>-535.746027416</v>
      </c>
      <c r="C1544">
        <v>-0.104094787999827</v>
      </c>
      <c r="D1544">
        <v>-0.30769</v>
      </c>
      <c r="E1544">
        <v>-0.0715</v>
      </c>
      <c r="F1544">
        <v>0.23619</v>
      </c>
      <c r="G1544">
        <f t="shared" si="26"/>
        <v>-1.22205625466716</v>
      </c>
      <c r="H1544">
        <v>18</v>
      </c>
    </row>
    <row r="1545" spans="1:8">
      <c r="A1545" t="s">
        <v>1555</v>
      </c>
      <c r="B1545">
        <v>-535.769193214</v>
      </c>
      <c r="C1545">
        <v>-0.127260585999864</v>
      </c>
      <c r="D1545">
        <v>-0.30809</v>
      </c>
      <c r="E1545">
        <v>-0.0715</v>
      </c>
      <c r="F1545">
        <v>0.23659</v>
      </c>
      <c r="G1545">
        <f t="shared" si="26"/>
        <v>-1.85239761824815</v>
      </c>
      <c r="H1545">
        <v>18</v>
      </c>
    </row>
    <row r="1546" spans="1:8">
      <c r="A1546" t="s">
        <v>1556</v>
      </c>
      <c r="B1546">
        <v>-535.777364047</v>
      </c>
      <c r="C1546">
        <v>-0.135431418999872</v>
      </c>
      <c r="D1546">
        <v>-0.30812</v>
      </c>
      <c r="E1546">
        <v>-0.07168</v>
      </c>
      <c r="F1546">
        <v>0.23644</v>
      </c>
      <c r="G1546">
        <f t="shared" si="26"/>
        <v>-2.07472598417838</v>
      </c>
      <c r="H1546">
        <v>18</v>
      </c>
    </row>
    <row r="1547" spans="1:8">
      <c r="A1547" t="s">
        <v>1557</v>
      </c>
      <c r="B1547">
        <v>-535.780418647</v>
      </c>
      <c r="C1547">
        <v>-0.138486018999913</v>
      </c>
      <c r="D1547">
        <v>-0.30769</v>
      </c>
      <c r="E1547">
        <v>-0.07178</v>
      </c>
      <c r="F1547">
        <v>0.23591</v>
      </c>
      <c r="G1547">
        <f t="shared" si="26"/>
        <v>-2.1578416501795</v>
      </c>
      <c r="H1547">
        <v>18</v>
      </c>
    </row>
    <row r="1548" spans="1:8">
      <c r="A1548" t="s">
        <v>1558</v>
      </c>
      <c r="B1548">
        <v>-535.780996162</v>
      </c>
      <c r="C1548">
        <v>-0.139063533999831</v>
      </c>
      <c r="D1548">
        <v>-0.30725</v>
      </c>
      <c r="E1548">
        <v>-0.07167</v>
      </c>
      <c r="F1548">
        <v>0.23558</v>
      </c>
      <c r="G1548">
        <f t="shared" si="26"/>
        <v>-2.17355583332727</v>
      </c>
      <c r="H1548">
        <v>18</v>
      </c>
    </row>
    <row r="1549" spans="1:8">
      <c r="A1549" t="s">
        <v>1559</v>
      </c>
      <c r="B1549">
        <v>-535.781090789</v>
      </c>
      <c r="C1549">
        <v>-0.139158160999898</v>
      </c>
      <c r="D1549">
        <v>-0.30719</v>
      </c>
      <c r="E1549">
        <v>-0.07144</v>
      </c>
      <c r="F1549">
        <v>0.23575</v>
      </c>
      <c r="G1549">
        <f t="shared" si="26"/>
        <v>-2.17613063399909</v>
      </c>
      <c r="H1549">
        <v>18</v>
      </c>
    </row>
    <row r="1550" spans="1:8">
      <c r="A1550" t="s">
        <v>1560</v>
      </c>
      <c r="B1550">
        <v>-535.781112462</v>
      </c>
      <c r="C1550">
        <v>-0.13917983399989</v>
      </c>
      <c r="D1550">
        <v>-0.30729</v>
      </c>
      <c r="E1550">
        <v>-0.07127</v>
      </c>
      <c r="F1550">
        <v>0.23602</v>
      </c>
      <c r="G1550">
        <f t="shared" si="26"/>
        <v>-2.17672035632887</v>
      </c>
      <c r="H1550">
        <v>18</v>
      </c>
    </row>
    <row r="1551" spans="1:8">
      <c r="A1551" t="s">
        <v>1561</v>
      </c>
      <c r="B1551">
        <v>-535.781137174</v>
      </c>
      <c r="C1551">
        <v>-0.139204545999917</v>
      </c>
      <c r="D1551">
        <v>-0.30755</v>
      </c>
      <c r="E1551">
        <v>-0.07099</v>
      </c>
      <c r="F1551">
        <v>0.23656</v>
      </c>
      <c r="G1551">
        <f t="shared" si="26"/>
        <v>-2.1773927698496</v>
      </c>
      <c r="H1551">
        <v>18</v>
      </c>
    </row>
    <row r="1552" spans="1:8">
      <c r="A1552" t="s">
        <v>1562</v>
      </c>
      <c r="B1552">
        <v>-535.781157736</v>
      </c>
      <c r="C1552">
        <v>-0.139225107999835</v>
      </c>
      <c r="D1552">
        <v>-0.30787</v>
      </c>
      <c r="E1552">
        <v>-0.07067</v>
      </c>
      <c r="F1552">
        <v>0.2372</v>
      </c>
      <c r="G1552">
        <f t="shared" si="26"/>
        <v>-2.17795226186737</v>
      </c>
      <c r="H1552">
        <v>18</v>
      </c>
    </row>
    <row r="1553" spans="1:8">
      <c r="A1553" t="s">
        <v>1563</v>
      </c>
      <c r="B1553">
        <v>-535.781216483</v>
      </c>
      <c r="C1553">
        <v>-0.13928385499986</v>
      </c>
      <c r="D1553">
        <v>-0.30882</v>
      </c>
      <c r="E1553">
        <v>-0.06978</v>
      </c>
      <c r="F1553">
        <v>0.23904</v>
      </c>
      <c r="G1553">
        <f t="shared" si="26"/>
        <v>-2.17955076773806</v>
      </c>
      <c r="H1553">
        <v>18</v>
      </c>
    </row>
    <row r="1554" spans="1:8">
      <c r="A1554" t="s">
        <v>1564</v>
      </c>
      <c r="B1554">
        <v>-535.78126416</v>
      </c>
      <c r="C1554">
        <v>-0.139331531999858</v>
      </c>
      <c r="D1554">
        <v>-0.31008</v>
      </c>
      <c r="E1554">
        <v>-0.06857</v>
      </c>
      <c r="F1554">
        <v>0.24151</v>
      </c>
      <c r="G1554">
        <f t="shared" si="26"/>
        <v>-2.180848058908</v>
      </c>
      <c r="H1554">
        <v>18</v>
      </c>
    </row>
    <row r="1555" spans="1:8">
      <c r="A1555" t="s">
        <v>1565</v>
      </c>
      <c r="B1555">
        <v>-535.78127794</v>
      </c>
      <c r="C1555">
        <v>-0.139345311999875</v>
      </c>
      <c r="D1555">
        <v>-0.31016</v>
      </c>
      <c r="E1555">
        <v>-0.06849</v>
      </c>
      <c r="F1555">
        <v>0.24167</v>
      </c>
      <c r="G1555">
        <f t="shared" si="26"/>
        <v>-2.18122301270848</v>
      </c>
      <c r="H1555">
        <v>18</v>
      </c>
    </row>
    <row r="1556" spans="1:8">
      <c r="A1556" t="s">
        <v>1566</v>
      </c>
      <c r="B1556">
        <v>-535.781282099</v>
      </c>
      <c r="C1556">
        <v>-0.139349470999889</v>
      </c>
      <c r="D1556">
        <v>-0.31056</v>
      </c>
      <c r="E1556">
        <v>-0.0681</v>
      </c>
      <c r="F1556">
        <v>0.24246</v>
      </c>
      <c r="G1556">
        <f t="shared" si="26"/>
        <v>-2.18133617909885</v>
      </c>
      <c r="H1556">
        <v>18</v>
      </c>
    </row>
    <row r="1557" spans="1:8">
      <c r="A1557" t="s">
        <v>1567</v>
      </c>
      <c r="B1557">
        <v>-535.781282099</v>
      </c>
      <c r="C1557">
        <v>-0.139349470999889</v>
      </c>
      <c r="D1557">
        <v>-0.31056</v>
      </c>
      <c r="E1557">
        <v>-0.0681</v>
      </c>
      <c r="F1557">
        <v>0.24246</v>
      </c>
      <c r="G1557">
        <f t="shared" si="26"/>
        <v>-2.18133617909885</v>
      </c>
      <c r="H1557">
        <v>18</v>
      </c>
    </row>
    <row r="1558" spans="1:8">
      <c r="A1558" t="s">
        <v>1568</v>
      </c>
      <c r="B1558">
        <v>-535.793584292</v>
      </c>
      <c r="C1558">
        <v>-0.151651663999871</v>
      </c>
      <c r="D1558">
        <v>-0.3117</v>
      </c>
      <c r="E1558">
        <v>-0.10646</v>
      </c>
      <c r="F1558">
        <v>0.20524</v>
      </c>
      <c r="G1558">
        <f t="shared" si="26"/>
        <v>-2.51607885062837</v>
      </c>
      <c r="H1558">
        <v>18</v>
      </c>
    </row>
    <row r="1559" spans="1:8">
      <c r="A1559" t="s">
        <v>1569</v>
      </c>
      <c r="B1559">
        <v>-535.818126689</v>
      </c>
      <c r="C1559">
        <v>-0.176194060999876</v>
      </c>
      <c r="D1559">
        <v>-0.31278</v>
      </c>
      <c r="E1559">
        <v>-0.10527</v>
      </c>
      <c r="F1559">
        <v>0.20751</v>
      </c>
      <c r="G1559">
        <f t="shared" si="26"/>
        <v>-3.18387747299849</v>
      </c>
      <c r="H1559">
        <v>18</v>
      </c>
    </row>
    <row r="1560" spans="1:8">
      <c r="A1560" t="s">
        <v>1570</v>
      </c>
      <c r="B1560">
        <v>-535.830033417</v>
      </c>
      <c r="C1560">
        <v>-0.188100788999861</v>
      </c>
      <c r="D1560">
        <v>-0.31443</v>
      </c>
      <c r="E1560">
        <v>-0.10394</v>
      </c>
      <c r="F1560">
        <v>0.21049</v>
      </c>
      <c r="G1560">
        <f t="shared" si="26"/>
        <v>-3.5078595418781</v>
      </c>
      <c r="H1560">
        <v>18</v>
      </c>
    </row>
    <row r="1561" spans="1:8">
      <c r="A1561" t="s">
        <v>1571</v>
      </c>
      <c r="B1561">
        <v>-535.835923273</v>
      </c>
      <c r="C1561">
        <v>-0.193990644999928</v>
      </c>
      <c r="D1561">
        <v>-0.31598</v>
      </c>
      <c r="E1561">
        <v>-0.10299</v>
      </c>
      <c r="F1561">
        <v>0.21299</v>
      </c>
      <c r="G1561">
        <f t="shared" si="26"/>
        <v>-3.66812252363992</v>
      </c>
      <c r="H1561">
        <v>18</v>
      </c>
    </row>
    <row r="1562" spans="1:8">
      <c r="A1562" t="s">
        <v>1572</v>
      </c>
      <c r="B1562">
        <v>-535.838340189</v>
      </c>
      <c r="C1562">
        <v>-0.19640756099983</v>
      </c>
      <c r="D1562">
        <v>-0.31695</v>
      </c>
      <c r="E1562">
        <v>-0.10307</v>
      </c>
      <c r="F1562">
        <v>0.21388</v>
      </c>
      <c r="G1562">
        <f t="shared" si="26"/>
        <v>-3.73388680799725</v>
      </c>
      <c r="H1562">
        <v>18</v>
      </c>
    </row>
    <row r="1563" spans="1:8">
      <c r="A1563" t="s">
        <v>1573</v>
      </c>
      <c r="B1563">
        <v>-535.839711867</v>
      </c>
      <c r="C1563">
        <v>-0.197779238999885</v>
      </c>
      <c r="D1563">
        <v>-0.31688</v>
      </c>
      <c r="E1563">
        <v>-0.10336</v>
      </c>
      <c r="F1563">
        <v>0.21352</v>
      </c>
      <c r="G1563">
        <f t="shared" si="26"/>
        <v>-3.77121016637875</v>
      </c>
      <c r="H1563">
        <v>18</v>
      </c>
    </row>
    <row r="1564" spans="1:8">
      <c r="A1564" t="s">
        <v>1574</v>
      </c>
      <c r="B1564">
        <v>-535.840405974</v>
      </c>
      <c r="C1564">
        <v>-0.198473345999844</v>
      </c>
      <c r="D1564">
        <v>-0.31652</v>
      </c>
      <c r="E1564">
        <v>-0.10361</v>
      </c>
      <c r="F1564">
        <v>0.21291</v>
      </c>
      <c r="G1564">
        <f t="shared" si="26"/>
        <v>-3.79009681784762</v>
      </c>
      <c r="H1564">
        <v>18</v>
      </c>
    </row>
    <row r="1565" spans="1:8">
      <c r="A1565" t="s">
        <v>1575</v>
      </c>
      <c r="B1565">
        <v>-535.841311872</v>
      </c>
      <c r="C1565">
        <v>-0.199379243999886</v>
      </c>
      <c r="D1565">
        <v>-0.31652</v>
      </c>
      <c r="E1565">
        <v>-0.10395</v>
      </c>
      <c r="F1565">
        <v>0.21257</v>
      </c>
      <c r="G1565">
        <f t="shared" si="26"/>
        <v>-3.81474630242875</v>
      </c>
      <c r="H1565">
        <v>18</v>
      </c>
    </row>
    <row r="1566" spans="1:8">
      <c r="A1566" t="s">
        <v>1576</v>
      </c>
      <c r="B1566">
        <v>-535.841556651</v>
      </c>
      <c r="C1566">
        <v>-0.199624022999899</v>
      </c>
      <c r="D1566">
        <v>-0.31644</v>
      </c>
      <c r="E1566">
        <v>-0.10421</v>
      </c>
      <c r="F1566">
        <v>0.21223</v>
      </c>
      <c r="G1566">
        <f t="shared" si="26"/>
        <v>-3.82140673901912</v>
      </c>
      <c r="H1566">
        <v>18</v>
      </c>
    </row>
    <row r="1567" spans="1:8">
      <c r="A1567" t="s">
        <v>1577</v>
      </c>
      <c r="B1567">
        <v>-535.841653631</v>
      </c>
      <c r="C1567">
        <v>-0.199721002999866</v>
      </c>
      <c r="D1567">
        <v>-0.31553</v>
      </c>
      <c r="E1567">
        <v>-0.10461</v>
      </c>
      <c r="F1567">
        <v>0.21092</v>
      </c>
      <c r="G1567">
        <f t="shared" si="26"/>
        <v>-3.82404556481821</v>
      </c>
      <c r="H1567">
        <v>18</v>
      </c>
    </row>
    <row r="1568" spans="1:8">
      <c r="A1568" t="s">
        <v>1578</v>
      </c>
      <c r="B1568">
        <v>-535.841676301</v>
      </c>
      <c r="C1568">
        <v>-0.199743672999887</v>
      </c>
      <c r="D1568">
        <v>-0.31533</v>
      </c>
      <c r="E1568">
        <v>-0.1048</v>
      </c>
      <c r="F1568">
        <v>0.21053</v>
      </c>
      <c r="G1568">
        <f>(B1568-$L$2-(H1568-3)*$K$2)*27.21</f>
        <v>-3.82466241551878</v>
      </c>
      <c r="H1568">
        <v>18</v>
      </c>
    </row>
    <row r="1569" spans="1:8">
      <c r="A1569" t="s">
        <v>1579</v>
      </c>
      <c r="B1569">
        <v>-535.841683683</v>
      </c>
      <c r="C1569">
        <v>-0.199751054999922</v>
      </c>
      <c r="D1569">
        <v>-0.31526</v>
      </c>
      <c r="E1569">
        <v>-0.10492</v>
      </c>
      <c r="F1569">
        <v>0.21034</v>
      </c>
      <c r="G1569">
        <f>(B1569-$L$2-(H1569-3)*$K$2)*27.21</f>
        <v>-3.82486327973974</v>
      </c>
      <c r="H1569">
        <v>18</v>
      </c>
    </row>
    <row r="1570" spans="1:8">
      <c r="A1570" t="s">
        <v>1580</v>
      </c>
      <c r="B1570">
        <v>-535.841683683</v>
      </c>
      <c r="C1570">
        <v>-0.199751054999922</v>
      </c>
      <c r="D1570">
        <v>-0.31526</v>
      </c>
      <c r="E1570">
        <v>-0.10492</v>
      </c>
      <c r="F1570">
        <v>0.21034</v>
      </c>
      <c r="G1570">
        <f>(B1570-$L$2-(H1570-3)*$K$2)*27.21</f>
        <v>-3.82486327973974</v>
      </c>
      <c r="H1570">
        <v>18</v>
      </c>
    </row>
    <row r="1571" s="1" customFormat="1" spans="1:8">
      <c r="A1571" s="1" t="s">
        <v>1581</v>
      </c>
      <c r="B1571" s="1">
        <v>-560.901829399</v>
      </c>
      <c r="C1571" s="1">
        <v>0.199445542000092</v>
      </c>
      <c r="D1571" s="1">
        <v>-0.25291</v>
      </c>
      <c r="E1571" s="1">
        <v>-0.10562</v>
      </c>
      <c r="F1571" s="1">
        <v>0.14729</v>
      </c>
      <c r="G1571" s="1">
        <f t="shared" ref="G1571:G1602" si="27">(B1571-$L$10-(H1571-3)*$K$10)*27.21</f>
        <v>-15262.1387779468</v>
      </c>
      <c r="H1571" s="1">
        <v>19</v>
      </c>
    </row>
    <row r="1572" s="1" customFormat="1" spans="1:8">
      <c r="A1572" s="1" t="s">
        <v>1582</v>
      </c>
      <c r="B1572" s="1">
        <v>-560.970005339</v>
      </c>
      <c r="C1572" s="1">
        <v>0.131269602000145</v>
      </c>
      <c r="D1572" s="1">
        <v>-0.25669</v>
      </c>
      <c r="E1572" s="1">
        <v>-0.09567</v>
      </c>
      <c r="F1572" s="1">
        <v>0.16102</v>
      </c>
      <c r="G1572" s="1">
        <f t="shared" si="27"/>
        <v>-15263.9938452742</v>
      </c>
      <c r="H1572" s="1">
        <v>19</v>
      </c>
    </row>
    <row r="1573" s="1" customFormat="1" spans="1:8">
      <c r="A1573" s="1" t="s">
        <v>1583</v>
      </c>
      <c r="B1573" s="1">
        <v>-561.046697145</v>
      </c>
      <c r="C1573" s="1">
        <v>0.0545777960000464</v>
      </c>
      <c r="D1573" s="1">
        <v>-0.26146</v>
      </c>
      <c r="E1573" s="1">
        <v>-0.0861</v>
      </c>
      <c r="F1573" s="1">
        <v>0.17536</v>
      </c>
      <c r="G1573" s="1">
        <f t="shared" si="27"/>
        <v>-15266.0806293155</v>
      </c>
      <c r="H1573" s="1">
        <v>19</v>
      </c>
    </row>
    <row r="1574" s="1" customFormat="1" spans="1:8">
      <c r="A1574" s="1" t="s">
        <v>1584</v>
      </c>
      <c r="B1574" s="1">
        <v>-561.09504061</v>
      </c>
      <c r="C1574" s="1">
        <v>0.00623433100014381</v>
      </c>
      <c r="D1574" s="1">
        <v>-0.26863</v>
      </c>
      <c r="E1574" s="1">
        <v>-0.09512</v>
      </c>
      <c r="F1574" s="1">
        <v>0.17351</v>
      </c>
      <c r="G1574" s="1">
        <f t="shared" si="27"/>
        <v>-15267.3960549981</v>
      </c>
      <c r="H1574" s="1">
        <v>19</v>
      </c>
    </row>
    <row r="1575" s="1" customFormat="1" spans="1:8">
      <c r="A1575" s="1" t="s">
        <v>1585</v>
      </c>
      <c r="B1575" s="1">
        <v>-561.129856161</v>
      </c>
      <c r="C1575" s="1">
        <v>-0.0285812199999214</v>
      </c>
      <c r="D1575" s="1">
        <v>-0.27481</v>
      </c>
      <c r="E1575" s="1">
        <v>-0.09422</v>
      </c>
      <c r="F1575" s="1">
        <v>0.18059</v>
      </c>
      <c r="G1575" s="1">
        <f t="shared" si="27"/>
        <v>-15268.3433861408</v>
      </c>
      <c r="H1575" s="1">
        <v>19</v>
      </c>
    </row>
    <row r="1576" s="1" customFormat="1" spans="1:8">
      <c r="A1576" s="1" t="s">
        <v>1586</v>
      </c>
      <c r="B1576" s="1">
        <v>-561.155117375</v>
      </c>
      <c r="C1576" s="1">
        <v>-0.0538424339999324</v>
      </c>
      <c r="D1576" s="1">
        <v>-0.27915</v>
      </c>
      <c r="E1576" s="1">
        <v>-0.09455</v>
      </c>
      <c r="F1576" s="1">
        <v>0.1846</v>
      </c>
      <c r="G1576" s="1">
        <f t="shared" si="27"/>
        <v>-15269.0307437738</v>
      </c>
      <c r="H1576" s="1">
        <v>19</v>
      </c>
    </row>
    <row r="1577" s="1" customFormat="1" spans="1:8">
      <c r="A1577" s="1" t="s">
        <v>1587</v>
      </c>
      <c r="B1577" s="1">
        <v>-561.17668114</v>
      </c>
      <c r="C1577" s="1">
        <v>-0.0754061989999286</v>
      </c>
      <c r="D1577" s="1">
        <v>-0.28108</v>
      </c>
      <c r="E1577" s="1">
        <v>-0.08903</v>
      </c>
      <c r="F1577" s="1">
        <v>0.19205</v>
      </c>
      <c r="G1577" s="1">
        <f t="shared" si="27"/>
        <v>-15269.6174938194</v>
      </c>
      <c r="H1577" s="1">
        <v>19</v>
      </c>
    </row>
    <row r="1578" s="1" customFormat="1" spans="1:8">
      <c r="A1578" s="1" t="s">
        <v>1588</v>
      </c>
      <c r="B1578" s="1">
        <v>-561.193539636</v>
      </c>
      <c r="C1578" s="1">
        <v>-0.0922646949998693</v>
      </c>
      <c r="D1578" s="1">
        <v>-0.27979</v>
      </c>
      <c r="E1578" s="1">
        <v>-0.08676</v>
      </c>
      <c r="F1578" s="1">
        <v>0.19303</v>
      </c>
      <c r="G1578" s="1">
        <f t="shared" si="27"/>
        <v>-15270.0762134956</v>
      </c>
      <c r="H1578" s="1">
        <v>19</v>
      </c>
    </row>
    <row r="1579" s="1" customFormat="1" spans="1:8">
      <c r="A1579" s="1" t="s">
        <v>1589</v>
      </c>
      <c r="B1579" s="1">
        <v>-561.198718827</v>
      </c>
      <c r="C1579" s="1">
        <v>-0.0974438859998941</v>
      </c>
      <c r="D1579" s="1">
        <v>-0.27731</v>
      </c>
      <c r="E1579" s="1">
        <v>-0.08543</v>
      </c>
      <c r="F1579" s="1">
        <v>0.19188</v>
      </c>
      <c r="G1579" s="1">
        <f t="shared" si="27"/>
        <v>-15270.2171392827</v>
      </c>
      <c r="H1579" s="1">
        <v>19</v>
      </c>
    </row>
    <row r="1580" s="1" customFormat="1" spans="1:8">
      <c r="A1580" s="1" t="s">
        <v>1590</v>
      </c>
      <c r="B1580" s="1">
        <v>-561.201079482</v>
      </c>
      <c r="C1580" s="1">
        <v>-0.0998045409998554</v>
      </c>
      <c r="D1580" s="1">
        <v>-0.27754</v>
      </c>
      <c r="E1580" s="1">
        <v>-0.08535</v>
      </c>
      <c r="F1580" s="1">
        <v>0.19219</v>
      </c>
      <c r="G1580" s="1">
        <f t="shared" si="27"/>
        <v>-15270.2813727052</v>
      </c>
      <c r="H1580" s="1">
        <v>19</v>
      </c>
    </row>
    <row r="1581" s="1" customFormat="1" spans="1:8">
      <c r="A1581" s="1" t="s">
        <v>1591</v>
      </c>
      <c r="B1581" s="1">
        <v>-561.201345903</v>
      </c>
      <c r="C1581" s="1">
        <v>-0.100070961999847</v>
      </c>
      <c r="D1581" s="1">
        <v>-0.27772</v>
      </c>
      <c r="E1581" s="1">
        <v>-0.08462</v>
      </c>
      <c r="F1581" s="1">
        <v>0.1931</v>
      </c>
      <c r="G1581" s="1">
        <f t="shared" si="27"/>
        <v>-15270.2886220206</v>
      </c>
      <c r="H1581" s="1">
        <v>19</v>
      </c>
    </row>
    <row r="1582" s="1" customFormat="1" spans="1:8">
      <c r="A1582" s="1" t="s">
        <v>1592</v>
      </c>
      <c r="B1582" s="1">
        <v>-561.202418145</v>
      </c>
      <c r="C1582" s="1">
        <v>-0.101143203999925</v>
      </c>
      <c r="D1582" s="1">
        <v>-0.27923</v>
      </c>
      <c r="E1582" s="1">
        <v>-0.08619</v>
      </c>
      <c r="F1582" s="1">
        <v>0.19304</v>
      </c>
      <c r="G1582" s="1">
        <f t="shared" si="27"/>
        <v>-15270.3177977255</v>
      </c>
      <c r="H1582" s="1">
        <v>19</v>
      </c>
    </row>
    <row r="1583" s="1" customFormat="1" spans="1:8">
      <c r="A1583" s="1" t="s">
        <v>1593</v>
      </c>
      <c r="B1583" s="1">
        <v>-561.203530365</v>
      </c>
      <c r="C1583" s="1">
        <v>-0.102255423999907</v>
      </c>
      <c r="D1583" s="1">
        <v>-0.27901</v>
      </c>
      <c r="E1583" s="1">
        <v>-0.08614</v>
      </c>
      <c r="F1583" s="1">
        <v>0.19287</v>
      </c>
      <c r="G1583" s="1">
        <f t="shared" si="27"/>
        <v>-15270.3480612317</v>
      </c>
      <c r="H1583" s="1">
        <v>19</v>
      </c>
    </row>
    <row r="1584" s="1" customFormat="1" spans="1:8">
      <c r="A1584" s="1" t="s">
        <v>1594</v>
      </c>
      <c r="B1584" s="1">
        <v>-561.203693085</v>
      </c>
      <c r="C1584" s="1">
        <v>-0.102418143999955</v>
      </c>
      <c r="D1584" s="1">
        <v>-0.27921</v>
      </c>
      <c r="E1584" s="1">
        <v>-0.08596</v>
      </c>
      <c r="F1584" s="1">
        <v>0.19325</v>
      </c>
      <c r="G1584" s="1">
        <f t="shared" si="27"/>
        <v>-15270.3524888429</v>
      </c>
      <c r="H1584" s="1">
        <v>19</v>
      </c>
    </row>
    <row r="1585" s="1" customFormat="1" spans="1:8">
      <c r="A1585" s="1" t="s">
        <v>1595</v>
      </c>
      <c r="B1585" s="1">
        <v>-561.203848457</v>
      </c>
      <c r="C1585" s="1">
        <v>-0.10257351599995</v>
      </c>
      <c r="D1585" s="1">
        <v>-0.27917</v>
      </c>
      <c r="E1585" s="1">
        <v>-0.08611</v>
      </c>
      <c r="F1585" s="1">
        <v>0.19306</v>
      </c>
      <c r="G1585" s="1">
        <f t="shared" si="27"/>
        <v>-15270.356716515</v>
      </c>
      <c r="H1585" s="1">
        <v>19</v>
      </c>
    </row>
    <row r="1586" s="1" customFormat="1" spans="1:8">
      <c r="A1586" s="1" t="s">
        <v>1596</v>
      </c>
      <c r="B1586" s="1">
        <v>-561.203925703</v>
      </c>
      <c r="C1586" s="1">
        <v>-0.102650761999882</v>
      </c>
      <c r="D1586" s="1">
        <v>-0.27905</v>
      </c>
      <c r="E1586" s="1">
        <v>-0.08613</v>
      </c>
      <c r="F1586" s="1">
        <v>0.19292</v>
      </c>
      <c r="G1586" s="1">
        <f t="shared" si="27"/>
        <v>-15270.3588183786</v>
      </c>
      <c r="H1586" s="1">
        <v>19</v>
      </c>
    </row>
    <row r="1587" s="1" customFormat="1" spans="1:8">
      <c r="A1587" s="1" t="s">
        <v>1597</v>
      </c>
      <c r="B1587" s="1">
        <v>-561.203954312</v>
      </c>
      <c r="C1587" s="1">
        <v>-0.102679370999851</v>
      </c>
      <c r="D1587" s="1">
        <v>-0.27904</v>
      </c>
      <c r="E1587" s="1">
        <v>-0.08605</v>
      </c>
      <c r="F1587" s="1">
        <v>0.19299</v>
      </c>
      <c r="G1587" s="1">
        <f t="shared" si="27"/>
        <v>-15270.3595968295</v>
      </c>
      <c r="H1587" s="1">
        <v>19</v>
      </c>
    </row>
    <row r="1588" s="1" customFormat="1" spans="1:8">
      <c r="A1588" s="1" t="s">
        <v>1598</v>
      </c>
      <c r="B1588" s="1">
        <v>-561.203946552</v>
      </c>
      <c r="C1588" s="1">
        <v>-0.102671610999948</v>
      </c>
      <c r="D1588" s="1">
        <v>-0.27898</v>
      </c>
      <c r="E1588" s="1">
        <v>-0.08604</v>
      </c>
      <c r="F1588" s="1">
        <v>0.19294</v>
      </c>
      <c r="G1588" s="1">
        <f t="shared" si="27"/>
        <v>-15270.3593856799</v>
      </c>
      <c r="H1588" s="1">
        <v>19</v>
      </c>
    </row>
    <row r="1589" s="1" customFormat="1" spans="1:8">
      <c r="A1589" s="1" t="s">
        <v>1599</v>
      </c>
      <c r="B1589" s="1">
        <v>-561.203955636</v>
      </c>
      <c r="C1589" s="1">
        <v>-0.102680694999947</v>
      </c>
      <c r="D1589" s="1">
        <v>-0.27897</v>
      </c>
      <c r="E1589" s="1">
        <v>-0.08588</v>
      </c>
      <c r="F1589" s="1">
        <v>0.19309</v>
      </c>
      <c r="G1589" s="1">
        <f t="shared" si="27"/>
        <v>-15270.3596328556</v>
      </c>
      <c r="H1589" s="1">
        <v>19</v>
      </c>
    </row>
    <row r="1590" s="1" customFormat="1" spans="1:8">
      <c r="A1590" s="1" t="s">
        <v>1600</v>
      </c>
      <c r="B1590" s="1">
        <v>-561.203966033</v>
      </c>
      <c r="C1590" s="1">
        <v>-0.10269109199993</v>
      </c>
      <c r="D1590" s="1">
        <v>-0.27894</v>
      </c>
      <c r="E1590" s="1">
        <v>-0.08586</v>
      </c>
      <c r="F1590" s="1">
        <v>0.19308</v>
      </c>
      <c r="G1590" s="1">
        <f t="shared" si="27"/>
        <v>-15270.3599157579</v>
      </c>
      <c r="H1590" s="1">
        <v>19</v>
      </c>
    </row>
    <row r="1591" s="1" customFormat="1" spans="1:8">
      <c r="A1591" s="1" t="s">
        <v>1601</v>
      </c>
      <c r="B1591" s="1">
        <v>-561.203966742</v>
      </c>
      <c r="C1591" s="1">
        <v>-0.102691800999935</v>
      </c>
      <c r="D1591" s="1">
        <v>-0.27892</v>
      </c>
      <c r="E1591" s="1">
        <v>-0.08582</v>
      </c>
      <c r="F1591" s="1">
        <v>0.1931</v>
      </c>
      <c r="G1591" s="1">
        <f t="shared" si="27"/>
        <v>-15270.3599350498</v>
      </c>
      <c r="H1591" s="1">
        <v>19</v>
      </c>
    </row>
    <row r="1592" s="1" customFormat="1" spans="1:8">
      <c r="A1592" s="1" t="s">
        <v>1602</v>
      </c>
      <c r="B1592" s="1">
        <v>-561.203966742</v>
      </c>
      <c r="C1592" s="1">
        <v>-0.102691800999935</v>
      </c>
      <c r="D1592" s="1">
        <v>-0.27892</v>
      </c>
      <c r="E1592" s="1">
        <v>-0.08582</v>
      </c>
      <c r="F1592" s="1">
        <v>0.1931</v>
      </c>
      <c r="G1592" s="1">
        <f t="shared" si="27"/>
        <v>-15270.3599350498</v>
      </c>
      <c r="H1592" s="1">
        <v>19</v>
      </c>
    </row>
    <row r="1593" s="1" customFormat="1" spans="1:8">
      <c r="A1593" s="1" t="s">
        <v>1603</v>
      </c>
      <c r="B1593" s="1">
        <v>-561.203966742</v>
      </c>
      <c r="C1593" s="1">
        <v>-0.102691800999935</v>
      </c>
      <c r="D1593" s="1">
        <v>-0.27892</v>
      </c>
      <c r="E1593" s="1">
        <v>-0.08582</v>
      </c>
      <c r="F1593" s="1">
        <v>0.1931</v>
      </c>
      <c r="G1593" s="1">
        <f t="shared" si="27"/>
        <v>-15270.3599350498</v>
      </c>
      <c r="H1593" s="1">
        <v>19</v>
      </c>
    </row>
    <row r="1594" s="1" customFormat="1" spans="1:8">
      <c r="A1594" s="1" t="s">
        <v>1604</v>
      </c>
      <c r="B1594" s="1">
        <v>-561.099157852</v>
      </c>
      <c r="C1594" s="1">
        <v>0.00211708900013718</v>
      </c>
      <c r="D1594" s="1">
        <v>-0.27564</v>
      </c>
      <c r="E1594" s="1">
        <v>-0.10027</v>
      </c>
      <c r="F1594" s="1">
        <v>0.17537</v>
      </c>
      <c r="G1594" s="1">
        <f t="shared" si="27"/>
        <v>-15267.5080851529</v>
      </c>
      <c r="H1594" s="1">
        <v>19</v>
      </c>
    </row>
    <row r="1595" s="1" customFormat="1" spans="1:8">
      <c r="A1595" s="1" t="s">
        <v>1605</v>
      </c>
      <c r="B1595" s="1">
        <v>-561.122010994</v>
      </c>
      <c r="C1595" s="1">
        <v>-0.0207360529998937</v>
      </c>
      <c r="D1595" s="1">
        <v>-0.27929</v>
      </c>
      <c r="E1595" s="1">
        <v>-0.10136</v>
      </c>
      <c r="F1595" s="1">
        <v>0.17793</v>
      </c>
      <c r="G1595" s="1">
        <f t="shared" si="27"/>
        <v>-15268.1299191467</v>
      </c>
      <c r="H1595" s="1">
        <v>19</v>
      </c>
    </row>
    <row r="1596" s="1" customFormat="1" spans="1:8">
      <c r="A1596" s="1" t="s">
        <v>1606</v>
      </c>
      <c r="B1596" s="1">
        <v>-561.139105061</v>
      </c>
      <c r="C1596" s="1">
        <v>-0.03783011999991</v>
      </c>
      <c r="D1596" s="1">
        <v>-0.28469</v>
      </c>
      <c r="E1596" s="1">
        <v>-0.10429</v>
      </c>
      <c r="F1596" s="1">
        <v>0.1804</v>
      </c>
      <c r="G1596" s="1">
        <f t="shared" si="27"/>
        <v>-15268.5950487098</v>
      </c>
      <c r="H1596" s="1">
        <v>19</v>
      </c>
    </row>
    <row r="1597" s="1" customFormat="1" spans="1:8">
      <c r="A1597" s="1" t="s">
        <v>1607</v>
      </c>
      <c r="B1597" s="1">
        <v>-561.14427557</v>
      </c>
      <c r="C1597" s="1">
        <v>-0.0430006289998914</v>
      </c>
      <c r="D1597" s="1">
        <v>-0.28731</v>
      </c>
      <c r="E1597" s="1">
        <v>-0.1077</v>
      </c>
      <c r="F1597" s="1">
        <v>0.17961</v>
      </c>
      <c r="G1597" s="1">
        <f t="shared" si="27"/>
        <v>-15268.7357382597</v>
      </c>
      <c r="H1597" s="1">
        <v>19</v>
      </c>
    </row>
    <row r="1598" s="1" customFormat="1" spans="1:8">
      <c r="A1598" s="1" t="s">
        <v>1608</v>
      </c>
      <c r="B1598" s="1">
        <v>-561.148991162</v>
      </c>
      <c r="C1598" s="1">
        <v>-0.0477162209999165</v>
      </c>
      <c r="D1598" s="1">
        <v>-0.28954</v>
      </c>
      <c r="E1598" s="1">
        <v>-0.10658</v>
      </c>
      <c r="F1598" s="1">
        <v>0.18296</v>
      </c>
      <c r="G1598" s="1">
        <f t="shared" si="27"/>
        <v>-15268.864049518</v>
      </c>
      <c r="H1598" s="1">
        <v>19</v>
      </c>
    </row>
    <row r="1599" s="1" customFormat="1" spans="1:8">
      <c r="A1599" s="1" t="s">
        <v>1609</v>
      </c>
      <c r="B1599" s="1">
        <v>-561.150485922</v>
      </c>
      <c r="C1599" s="1">
        <v>-0.0492109809999306</v>
      </c>
      <c r="D1599" s="1">
        <v>-0.29079</v>
      </c>
      <c r="E1599" s="1">
        <v>-0.10753</v>
      </c>
      <c r="F1599" s="1">
        <v>0.18326</v>
      </c>
      <c r="G1599" s="1">
        <f t="shared" si="27"/>
        <v>-15268.9047219376</v>
      </c>
      <c r="H1599" s="1">
        <v>19</v>
      </c>
    </row>
    <row r="1600" s="1" customFormat="1" spans="1:8">
      <c r="A1600" s="1" t="s">
        <v>1610</v>
      </c>
      <c r="B1600" s="1">
        <v>-561.151421425</v>
      </c>
      <c r="C1600" s="1">
        <v>-0.0501464839998675</v>
      </c>
      <c r="D1600" s="1">
        <v>-0.29037</v>
      </c>
      <c r="E1600" s="1">
        <v>-0.10668</v>
      </c>
      <c r="F1600" s="1">
        <v>0.18369</v>
      </c>
      <c r="G1600" s="1">
        <f t="shared" si="27"/>
        <v>-15268.9301769742</v>
      </c>
      <c r="H1600" s="1">
        <v>19</v>
      </c>
    </row>
    <row r="1601" s="1" customFormat="1" spans="1:8">
      <c r="A1601" s="1" t="s">
        <v>1611</v>
      </c>
      <c r="B1601" s="1">
        <v>-561.150772591</v>
      </c>
      <c r="C1601" s="1">
        <v>-0.0494976499998643</v>
      </c>
      <c r="D1601" s="1">
        <v>-0.29184</v>
      </c>
      <c r="E1601" s="1">
        <v>-0.10629</v>
      </c>
      <c r="F1601" s="1">
        <v>0.18555</v>
      </c>
      <c r="G1601" s="1">
        <f t="shared" si="27"/>
        <v>-15268.9125222011</v>
      </c>
      <c r="H1601" s="1">
        <v>19</v>
      </c>
    </row>
    <row r="1602" s="1" customFormat="1" spans="1:8">
      <c r="A1602" s="1" t="s">
        <v>1612</v>
      </c>
      <c r="B1602" s="1">
        <v>-561.151851664</v>
      </c>
      <c r="C1602" s="1">
        <v>-0.0505767229998924</v>
      </c>
      <c r="D1602" s="1">
        <v>-0.29037</v>
      </c>
      <c r="E1602" s="1">
        <v>-0.10595</v>
      </c>
      <c r="F1602" s="1">
        <v>0.18442</v>
      </c>
      <c r="G1602" s="1">
        <f t="shared" si="27"/>
        <v>-15268.9418837774</v>
      </c>
      <c r="H1602" s="1">
        <v>19</v>
      </c>
    </row>
    <row r="1603" s="1" customFormat="1" spans="1:8">
      <c r="A1603" s="1" t="s">
        <v>1613</v>
      </c>
      <c r="B1603" s="1">
        <v>-561.15195232</v>
      </c>
      <c r="C1603" s="1">
        <v>-0.0506773789998647</v>
      </c>
      <c r="D1603" s="1">
        <v>-0.29062</v>
      </c>
      <c r="E1603" s="1">
        <v>-0.10609</v>
      </c>
      <c r="F1603" s="1">
        <v>0.18453</v>
      </c>
      <c r="G1603" s="1">
        <v>0.231431444221814</v>
      </c>
      <c r="H1603" s="1">
        <v>19</v>
      </c>
    </row>
    <row r="1604" s="1" customFormat="1" spans="1:8">
      <c r="A1604" s="1" t="s">
        <v>1614</v>
      </c>
      <c r="B1604" s="1">
        <v>-561.152027313</v>
      </c>
      <c r="C1604" s="1">
        <v>-0.050752371999863</v>
      </c>
      <c r="D1604" s="1">
        <v>-0.29053</v>
      </c>
      <c r="E1604" s="1">
        <v>-0.10596</v>
      </c>
      <c r="F1604" s="1">
        <v>0.18457</v>
      </c>
      <c r="G1604" s="1">
        <f t="shared" ref="G1604:G1667" si="28">(B1604-$L$10-(H1604-3)*$K$10)*27.21</f>
        <v>-15268.9466631867</v>
      </c>
      <c r="H1604" s="1">
        <v>19</v>
      </c>
    </row>
    <row r="1605" s="1" customFormat="1" spans="1:8">
      <c r="A1605" s="1" t="s">
        <v>1615</v>
      </c>
      <c r="B1605" s="1">
        <v>-561.152034682</v>
      </c>
      <c r="C1605" s="1">
        <v>-0.0507597409999221</v>
      </c>
      <c r="D1605" s="1">
        <v>-0.29052</v>
      </c>
      <c r="E1605" s="1">
        <v>-0.10585</v>
      </c>
      <c r="F1605" s="1">
        <v>0.18467</v>
      </c>
      <c r="G1605" s="1">
        <f t="shared" si="28"/>
        <v>-15268.9468636972</v>
      </c>
      <c r="H1605" s="1">
        <v>19</v>
      </c>
    </row>
    <row r="1606" s="1" customFormat="1" spans="1:8">
      <c r="A1606" s="1" t="s">
        <v>1616</v>
      </c>
      <c r="B1606" s="1">
        <v>-561.15210047</v>
      </c>
      <c r="C1606" s="1">
        <v>-0.0508255289999511</v>
      </c>
      <c r="D1606" s="1">
        <v>-0.29054</v>
      </c>
      <c r="E1606" s="1">
        <v>-0.10585</v>
      </c>
      <c r="F1606" s="1">
        <v>0.18469</v>
      </c>
      <c r="G1606" s="1">
        <f t="shared" si="28"/>
        <v>-15268.9486537887</v>
      </c>
      <c r="H1606" s="1">
        <v>19</v>
      </c>
    </row>
    <row r="1607" s="1" customFormat="1" spans="1:8">
      <c r="A1607" s="1" t="s">
        <v>1617</v>
      </c>
      <c r="B1607" s="1">
        <v>-561.152132012</v>
      </c>
      <c r="C1607" s="1">
        <v>-0.050857070999939</v>
      </c>
      <c r="D1607" s="1">
        <v>-0.29049</v>
      </c>
      <c r="E1607" s="1">
        <v>-0.10594</v>
      </c>
      <c r="F1607" s="1">
        <v>0.18455</v>
      </c>
      <c r="G1607" s="1">
        <f t="shared" si="28"/>
        <v>-15268.9495120465</v>
      </c>
      <c r="H1607" s="1">
        <v>19</v>
      </c>
    </row>
    <row r="1608" s="1" customFormat="1" spans="1:8">
      <c r="A1608" s="1" t="s">
        <v>1618</v>
      </c>
      <c r="B1608" s="1">
        <v>-561.152158893</v>
      </c>
      <c r="C1608" s="1">
        <v>-0.0508839519998787</v>
      </c>
      <c r="D1608" s="1">
        <v>-0.29042</v>
      </c>
      <c r="E1608" s="1">
        <v>-0.10628</v>
      </c>
      <c r="F1608" s="1">
        <v>0.18414</v>
      </c>
      <c r="G1608" s="1">
        <f t="shared" si="28"/>
        <v>-15268.9502434785</v>
      </c>
      <c r="H1608" s="1">
        <v>19</v>
      </c>
    </row>
    <row r="1609" s="1" customFormat="1" spans="1:8">
      <c r="A1609" s="1" t="s">
        <v>1619</v>
      </c>
      <c r="B1609" s="1">
        <v>-561.152184763</v>
      </c>
      <c r="C1609" s="1">
        <v>-0.0509098219999373</v>
      </c>
      <c r="D1609" s="1">
        <v>-0.29034</v>
      </c>
      <c r="E1609" s="1">
        <v>-0.10686</v>
      </c>
      <c r="F1609" s="1">
        <v>0.18348</v>
      </c>
      <c r="G1609" s="1">
        <f t="shared" si="28"/>
        <v>-15268.9509474012</v>
      </c>
      <c r="H1609" s="1">
        <v>19</v>
      </c>
    </row>
    <row r="1610" s="1" customFormat="1" spans="1:8">
      <c r="A1610" s="1" t="s">
        <v>1620</v>
      </c>
      <c r="B1610" s="1">
        <v>-561.152208878</v>
      </c>
      <c r="C1610" s="1">
        <v>-0.0509339369999111</v>
      </c>
      <c r="D1610" s="1">
        <v>-0.29032</v>
      </c>
      <c r="E1610" s="1">
        <v>-0.10708</v>
      </c>
      <c r="F1610" s="1">
        <v>0.18324</v>
      </c>
      <c r="G1610" s="1">
        <f t="shared" si="28"/>
        <v>-15268.9516035704</v>
      </c>
      <c r="H1610" s="1">
        <v>19</v>
      </c>
    </row>
    <row r="1611" s="1" customFormat="1" spans="1:8">
      <c r="A1611" s="1" t="s">
        <v>1621</v>
      </c>
      <c r="B1611" s="1">
        <v>-561.152311435</v>
      </c>
      <c r="C1611" s="1">
        <v>-0.0510364939999022</v>
      </c>
      <c r="D1611" s="1">
        <v>-0.29011</v>
      </c>
      <c r="E1611" s="1">
        <v>-0.10908</v>
      </c>
      <c r="F1611" s="1">
        <v>0.18103</v>
      </c>
      <c r="G1611" s="1">
        <f t="shared" si="28"/>
        <v>-15268.9543941464</v>
      </c>
      <c r="H1611" s="1">
        <v>19</v>
      </c>
    </row>
    <row r="1612" s="1" customFormat="1" spans="1:8">
      <c r="A1612" s="1" t="s">
        <v>1622</v>
      </c>
      <c r="B1612" s="1">
        <v>-561.151965394</v>
      </c>
      <c r="C1612" s="1">
        <v>-0.0506904529998451</v>
      </c>
      <c r="D1612" s="1">
        <v>-0.28931</v>
      </c>
      <c r="E1612" s="1">
        <v>-0.12141</v>
      </c>
      <c r="F1612" s="1">
        <v>0.1679</v>
      </c>
      <c r="G1612" s="1">
        <f t="shared" si="28"/>
        <v>-15268.9449783707</v>
      </c>
      <c r="H1612" s="1">
        <v>19</v>
      </c>
    </row>
    <row r="1613" s="1" customFormat="1" spans="1:8">
      <c r="A1613" s="1" t="s">
        <v>1623</v>
      </c>
      <c r="B1613" s="1">
        <v>-561.152561581</v>
      </c>
      <c r="C1613" s="1">
        <v>-0.051286639999887</v>
      </c>
      <c r="D1613" s="1">
        <v>-0.28982</v>
      </c>
      <c r="E1613" s="1">
        <v>-0.11244</v>
      </c>
      <c r="F1613" s="1">
        <v>0.17738</v>
      </c>
      <c r="G1613" s="1">
        <f t="shared" si="28"/>
        <v>-15268.961200619</v>
      </c>
      <c r="H1613" s="1">
        <v>19</v>
      </c>
    </row>
    <row r="1614" s="1" customFormat="1" spans="1:8">
      <c r="A1614" s="1" t="s">
        <v>1624</v>
      </c>
      <c r="B1614" s="1">
        <v>-561.152220455</v>
      </c>
      <c r="C1614" s="1">
        <v>-0.0509455139999204</v>
      </c>
      <c r="D1614" s="1">
        <v>-0.29011</v>
      </c>
      <c r="E1614" s="1">
        <v>-0.10886</v>
      </c>
      <c r="F1614" s="1">
        <v>0.18125</v>
      </c>
      <c r="G1614" s="1">
        <f t="shared" si="28"/>
        <v>-15268.9519185806</v>
      </c>
      <c r="H1614" s="1">
        <v>19</v>
      </c>
    </row>
    <row r="1615" s="1" customFormat="1" spans="1:8">
      <c r="A1615" s="1" t="s">
        <v>1625</v>
      </c>
      <c r="B1615" s="1">
        <v>-561.147513429</v>
      </c>
      <c r="C1615" s="1">
        <v>-0.0462384879999149</v>
      </c>
      <c r="D1615" s="1">
        <v>-0.28844</v>
      </c>
      <c r="E1615" s="1">
        <v>-0.11177</v>
      </c>
      <c r="F1615" s="1">
        <v>0.17667</v>
      </c>
      <c r="G1615" s="1">
        <f t="shared" si="28"/>
        <v>-15268.8238404031</v>
      </c>
      <c r="H1615" s="1">
        <v>19</v>
      </c>
    </row>
    <row r="1616" s="1" customFormat="1" spans="1:8">
      <c r="A1616" s="1" t="s">
        <v>1626</v>
      </c>
      <c r="B1616" s="1">
        <v>-561.154635102</v>
      </c>
      <c r="C1616" s="1">
        <v>-0.0533601609999437</v>
      </c>
      <c r="D1616" s="1">
        <v>-0.28888</v>
      </c>
      <c r="E1616" s="1">
        <v>-0.12561</v>
      </c>
      <c r="F1616" s="1">
        <v>0.16327</v>
      </c>
      <c r="G1616" s="1">
        <f t="shared" si="28"/>
        <v>-15269.0176211254</v>
      </c>
      <c r="H1616" s="1">
        <v>19</v>
      </c>
    </row>
    <row r="1617" s="1" customFormat="1" spans="1:8">
      <c r="A1617" s="1" t="s">
        <v>1627</v>
      </c>
      <c r="B1617" s="1">
        <v>-561.155897669</v>
      </c>
      <c r="C1617" s="1">
        <v>-0.0546227279998561</v>
      </c>
      <c r="D1617" s="1">
        <v>-0.28874</v>
      </c>
      <c r="E1617" s="1">
        <v>-0.12916</v>
      </c>
      <c r="F1617" s="1">
        <v>0.15958</v>
      </c>
      <c r="G1617" s="1">
        <f t="shared" si="28"/>
        <v>-15269.0519755735</v>
      </c>
      <c r="H1617" s="1">
        <v>19</v>
      </c>
    </row>
    <row r="1618" s="1" customFormat="1" spans="1:8">
      <c r="A1618" s="1" t="s">
        <v>1628</v>
      </c>
      <c r="B1618" s="1">
        <v>-561.156265654</v>
      </c>
      <c r="C1618" s="1">
        <v>-0.0549907129998815</v>
      </c>
      <c r="D1618" s="1">
        <v>-0.28868</v>
      </c>
      <c r="E1618" s="1">
        <v>-0.1301</v>
      </c>
      <c r="F1618" s="1">
        <v>0.15858</v>
      </c>
      <c r="G1618" s="1">
        <f t="shared" si="28"/>
        <v>-15269.0619884453</v>
      </c>
      <c r="H1618" s="1">
        <v>19</v>
      </c>
    </row>
    <row r="1619" s="1" customFormat="1" spans="1:8">
      <c r="A1619" s="1" t="s">
        <v>1629</v>
      </c>
      <c r="B1619" s="1">
        <v>-561.160099056</v>
      </c>
      <c r="C1619" s="1">
        <v>-0.0588241149999362</v>
      </c>
      <c r="D1619" s="1">
        <v>-0.28896</v>
      </c>
      <c r="E1619" s="1">
        <v>-0.13494</v>
      </c>
      <c r="F1619" s="1">
        <v>0.15402</v>
      </c>
      <c r="G1619" s="1">
        <f t="shared" si="28"/>
        <v>-15269.1662953138</v>
      </c>
      <c r="H1619" s="1">
        <v>19</v>
      </c>
    </row>
    <row r="1620" s="1" customFormat="1" spans="1:8">
      <c r="A1620" s="1" t="s">
        <v>1630</v>
      </c>
      <c r="B1620" s="1">
        <v>-561.151279279</v>
      </c>
      <c r="C1620" s="1">
        <v>-0.0500043379999511</v>
      </c>
      <c r="D1620" s="1">
        <v>-0.28909</v>
      </c>
      <c r="E1620" s="1">
        <v>-0.11457</v>
      </c>
      <c r="F1620" s="1">
        <v>0.17452</v>
      </c>
      <c r="G1620" s="1">
        <f t="shared" si="28"/>
        <v>-15268.9263091816</v>
      </c>
      <c r="H1620" s="1">
        <v>19</v>
      </c>
    </row>
    <row r="1621" s="1" customFormat="1" spans="1:8">
      <c r="A1621" s="1" t="s">
        <v>1631</v>
      </c>
      <c r="B1621" s="1">
        <v>-561.143853024</v>
      </c>
      <c r="C1621" s="1">
        <v>-0.0425780829999098</v>
      </c>
      <c r="D1621" s="1">
        <v>-0.29231</v>
      </c>
      <c r="E1621" s="1">
        <v>-0.11493</v>
      </c>
      <c r="F1621" s="1">
        <v>0.17738</v>
      </c>
      <c r="G1621" s="1">
        <f t="shared" si="28"/>
        <v>-15268.724240783</v>
      </c>
      <c r="H1621" s="1">
        <v>19</v>
      </c>
    </row>
    <row r="1622" s="1" customFormat="1" spans="1:8">
      <c r="A1622" s="1" t="s">
        <v>1632</v>
      </c>
      <c r="B1622" s="1">
        <v>-561.138034761</v>
      </c>
      <c r="C1622" s="1">
        <v>-0.0367598199998724</v>
      </c>
      <c r="D1622" s="1">
        <v>-0.28658</v>
      </c>
      <c r="E1622" s="1">
        <v>-0.10936</v>
      </c>
      <c r="F1622" s="1">
        <v>0.17722</v>
      </c>
      <c r="G1622" s="1">
        <f t="shared" si="28"/>
        <v>-15268.5659258468</v>
      </c>
      <c r="H1622" s="1">
        <v>19</v>
      </c>
    </row>
    <row r="1623" s="1" customFormat="1" spans="1:8">
      <c r="A1623" s="1" t="s">
        <v>1633</v>
      </c>
      <c r="B1623" s="1">
        <v>-561.145756309</v>
      </c>
      <c r="C1623" s="1">
        <v>-0.0444813679999356</v>
      </c>
      <c r="D1623" s="1">
        <v>-0.28782</v>
      </c>
      <c r="E1623" s="1">
        <v>-0.11066</v>
      </c>
      <c r="F1623" s="1">
        <v>0.17716</v>
      </c>
      <c r="G1623" s="1">
        <f t="shared" si="28"/>
        <v>-15268.7760291679</v>
      </c>
      <c r="H1623" s="1">
        <v>19</v>
      </c>
    </row>
    <row r="1624" s="1" customFormat="1" spans="1:8">
      <c r="A1624" s="1" t="s">
        <v>1634</v>
      </c>
      <c r="B1624" s="1">
        <v>-561.149978335</v>
      </c>
      <c r="C1624" s="1">
        <v>-0.0487033939999151</v>
      </c>
      <c r="D1624" s="1">
        <v>-0.28901</v>
      </c>
      <c r="E1624" s="1">
        <v>-0.11187</v>
      </c>
      <c r="F1624" s="1">
        <v>0.17714</v>
      </c>
      <c r="G1624" s="1">
        <f t="shared" si="28"/>
        <v>-15268.8909104954</v>
      </c>
      <c r="H1624" s="1">
        <v>19</v>
      </c>
    </row>
    <row r="1625" s="1" customFormat="1" spans="1:8">
      <c r="A1625" s="1" t="s">
        <v>1635</v>
      </c>
      <c r="B1625" s="1">
        <v>-561.151544914</v>
      </c>
      <c r="C1625" s="1">
        <v>-0.0502699729999563</v>
      </c>
      <c r="D1625" s="1">
        <v>-0.29015</v>
      </c>
      <c r="E1625" s="1">
        <v>-0.11284</v>
      </c>
      <c r="F1625" s="1">
        <v>0.17731</v>
      </c>
      <c r="G1625" s="1">
        <f t="shared" si="28"/>
        <v>-15268.9335371099</v>
      </c>
      <c r="H1625" s="1">
        <v>19</v>
      </c>
    </row>
    <row r="1626" s="1" customFormat="1" spans="1:8">
      <c r="A1626" s="1" t="s">
        <v>1636</v>
      </c>
      <c r="B1626" s="1">
        <v>-561.151787409</v>
      </c>
      <c r="C1626" s="1">
        <v>-0.0505124679999085</v>
      </c>
      <c r="D1626" s="1">
        <v>-0.29078</v>
      </c>
      <c r="E1626" s="1">
        <v>-0.1115</v>
      </c>
      <c r="F1626" s="1">
        <v>0.17928</v>
      </c>
      <c r="G1626" s="1">
        <f t="shared" si="28"/>
        <v>-15268.9401353989</v>
      </c>
      <c r="H1626" s="1">
        <v>19</v>
      </c>
    </row>
    <row r="1627" s="1" customFormat="1" spans="1:8">
      <c r="A1627" s="1" t="s">
        <v>1637</v>
      </c>
      <c r="B1627" s="1">
        <v>-561.152987348</v>
      </c>
      <c r="C1627" s="1">
        <v>-0.0517124069999113</v>
      </c>
      <c r="D1627" s="1">
        <v>-0.28971</v>
      </c>
      <c r="E1627" s="1">
        <v>-0.11383</v>
      </c>
      <c r="F1627" s="1">
        <v>0.17588</v>
      </c>
      <c r="G1627" s="1">
        <f t="shared" si="28"/>
        <v>-15268.9727857391</v>
      </c>
      <c r="H1627" s="1">
        <v>19</v>
      </c>
    </row>
    <row r="1628" s="1" customFormat="1" spans="1:8">
      <c r="A1628" s="1" t="s">
        <v>1638</v>
      </c>
      <c r="B1628" s="1">
        <v>-561.146086989</v>
      </c>
      <c r="C1628" s="1">
        <v>-0.0448120479998693</v>
      </c>
      <c r="D1628" s="1">
        <v>-0.29261</v>
      </c>
      <c r="E1628" s="1">
        <v>-0.1147</v>
      </c>
      <c r="F1628" s="1">
        <v>0.17791</v>
      </c>
      <c r="G1628" s="1">
        <f t="shared" si="28"/>
        <v>-15268.7850269707</v>
      </c>
      <c r="H1628" s="1">
        <v>19</v>
      </c>
    </row>
    <row r="1629" s="1" customFormat="1" spans="1:8">
      <c r="A1629" s="1" t="s">
        <v>1639</v>
      </c>
      <c r="B1629" s="1">
        <v>-561.150760006</v>
      </c>
      <c r="C1629" s="1">
        <v>-0.0494850649999421</v>
      </c>
      <c r="D1629" s="1">
        <v>-0.29148</v>
      </c>
      <c r="E1629" s="1">
        <v>-0.11433</v>
      </c>
      <c r="F1629" s="1">
        <v>0.17715</v>
      </c>
      <c r="G1629" s="1">
        <f t="shared" si="28"/>
        <v>-15268.9121797633</v>
      </c>
      <c r="H1629" s="1">
        <v>19</v>
      </c>
    </row>
    <row r="1630" s="1" customFormat="1" spans="1:8">
      <c r="A1630" s="1" t="s">
        <v>1640</v>
      </c>
      <c r="B1630" s="1">
        <v>-561.152983118</v>
      </c>
      <c r="C1630" s="1">
        <v>-0.0517081769998526</v>
      </c>
      <c r="D1630" s="1">
        <v>-0.29037</v>
      </c>
      <c r="E1630" s="1">
        <v>-0.11442</v>
      </c>
      <c r="F1630" s="1">
        <v>0.17595</v>
      </c>
      <c r="G1630" s="1">
        <f t="shared" si="28"/>
        <v>-15268.9726706408</v>
      </c>
      <c r="H1630" s="1">
        <v>19</v>
      </c>
    </row>
    <row r="1631" s="1" customFormat="1" spans="1:8">
      <c r="A1631" s="1" t="s">
        <v>1641</v>
      </c>
      <c r="B1631" s="1">
        <v>-561.153656016</v>
      </c>
      <c r="C1631" s="1">
        <v>-0.0523810749999143</v>
      </c>
      <c r="D1631" s="1">
        <v>-0.29012</v>
      </c>
      <c r="E1631" s="1">
        <v>-0.11613</v>
      </c>
      <c r="F1631" s="1">
        <v>0.17399</v>
      </c>
      <c r="G1631" s="1">
        <f t="shared" si="28"/>
        <v>-15268.9909801954</v>
      </c>
      <c r="H1631" s="1">
        <v>19</v>
      </c>
    </row>
    <row r="1632" s="1" customFormat="1" spans="1:8">
      <c r="A1632" s="1" t="s">
        <v>1642</v>
      </c>
      <c r="B1632" s="1">
        <v>-561.144607361</v>
      </c>
      <c r="C1632" s="1">
        <v>-0.0433324199998992</v>
      </c>
      <c r="D1632" s="1">
        <v>-0.28752</v>
      </c>
      <c r="E1632" s="1">
        <v>-0.11512</v>
      </c>
      <c r="F1632" s="1">
        <v>0.1724</v>
      </c>
      <c r="G1632" s="1">
        <f t="shared" si="28"/>
        <v>-15268.7447662928</v>
      </c>
      <c r="H1632" s="1">
        <v>19</v>
      </c>
    </row>
    <row r="1633" s="1" customFormat="1" spans="1:8">
      <c r="A1633" s="1" t="s">
        <v>1643</v>
      </c>
      <c r="B1633" s="1">
        <v>-561.149860141</v>
      </c>
      <c r="C1633" s="1">
        <v>-0.0485851999998772</v>
      </c>
      <c r="D1633" s="1">
        <v>-0.2882</v>
      </c>
      <c r="E1633" s="1">
        <v>-0.11976</v>
      </c>
      <c r="F1633" s="1">
        <v>0.16844</v>
      </c>
      <c r="G1633" s="1">
        <f t="shared" si="28"/>
        <v>-15268.8876944366</v>
      </c>
      <c r="H1633" s="1">
        <v>19</v>
      </c>
    </row>
    <row r="1634" s="1" customFormat="1" spans="1:8">
      <c r="A1634" s="1" t="s">
        <v>1644</v>
      </c>
      <c r="B1634" s="1">
        <v>-561.154128597</v>
      </c>
      <c r="C1634" s="1">
        <v>-0.0528536559998543</v>
      </c>
      <c r="D1634" s="1">
        <v>-0.28906</v>
      </c>
      <c r="E1634" s="1">
        <v>-0.12137</v>
      </c>
      <c r="F1634" s="1">
        <v>0.16769</v>
      </c>
      <c r="G1634" s="1">
        <f t="shared" si="28"/>
        <v>-15269.0038391244</v>
      </c>
      <c r="H1634" s="1">
        <v>19</v>
      </c>
    </row>
    <row r="1635" s="1" customFormat="1" spans="1:8">
      <c r="A1635" s="1" t="s">
        <v>1645</v>
      </c>
      <c r="B1635" s="1">
        <v>-561.155742645</v>
      </c>
      <c r="C1635" s="1">
        <v>-0.0544677039999328</v>
      </c>
      <c r="D1635" s="1">
        <v>-0.29026</v>
      </c>
      <c r="E1635" s="1">
        <v>-0.12367</v>
      </c>
      <c r="F1635" s="1">
        <v>0.16659</v>
      </c>
      <c r="G1635" s="1">
        <f t="shared" si="28"/>
        <v>-15269.0477573705</v>
      </c>
      <c r="H1635" s="1">
        <v>19</v>
      </c>
    </row>
    <row r="1636" s="1" customFormat="1" spans="1:8">
      <c r="A1636" s="1" t="s">
        <v>1646</v>
      </c>
      <c r="B1636" s="1">
        <v>-561.156088841</v>
      </c>
      <c r="C1636" s="1">
        <v>-0.0548138999999424</v>
      </c>
      <c r="D1636" s="1">
        <v>-0.2899</v>
      </c>
      <c r="E1636" s="1">
        <v>-0.1235</v>
      </c>
      <c r="F1636" s="1">
        <v>0.1664</v>
      </c>
      <c r="G1636" s="1">
        <f t="shared" si="28"/>
        <v>-15269.0571773636</v>
      </c>
      <c r="H1636" s="1">
        <v>19</v>
      </c>
    </row>
    <row r="1637" s="1" customFormat="1" spans="1:8">
      <c r="A1637" s="1" t="s">
        <v>1647</v>
      </c>
      <c r="B1637" s="1">
        <v>-561.156876328</v>
      </c>
      <c r="C1637" s="1">
        <v>-0.0556013869998537</v>
      </c>
      <c r="D1637" s="1">
        <v>-0.29031</v>
      </c>
      <c r="E1637" s="1">
        <v>-0.12507</v>
      </c>
      <c r="F1637" s="1">
        <v>0.16524</v>
      </c>
      <c r="G1637" s="1">
        <f t="shared" si="28"/>
        <v>-15269.0786048849</v>
      </c>
      <c r="H1637" s="1">
        <v>19</v>
      </c>
    </row>
    <row r="1638" s="1" customFormat="1" spans="1:8">
      <c r="A1638" s="1" t="s">
        <v>1648</v>
      </c>
      <c r="B1638" s="1">
        <v>-561.157560143</v>
      </c>
      <c r="C1638" s="1">
        <v>-0.0562852019998559</v>
      </c>
      <c r="D1638" s="1">
        <v>-0.29014</v>
      </c>
      <c r="E1638" s="1">
        <v>-0.12611</v>
      </c>
      <c r="F1638" s="1">
        <v>0.16403</v>
      </c>
      <c r="G1638" s="1">
        <f t="shared" si="28"/>
        <v>-15269.097211491</v>
      </c>
      <c r="H1638" s="1">
        <v>19</v>
      </c>
    </row>
    <row r="1639" s="1" customFormat="1" spans="1:8">
      <c r="A1639" s="1" t="s">
        <v>1649</v>
      </c>
      <c r="B1639" s="1">
        <v>-561.15839784</v>
      </c>
      <c r="C1639" s="1">
        <v>-0.0571228989999213</v>
      </c>
      <c r="D1639" s="1">
        <v>-0.29017</v>
      </c>
      <c r="E1639" s="1">
        <v>-0.12747</v>
      </c>
      <c r="F1639" s="1">
        <v>0.1627</v>
      </c>
      <c r="G1639" s="1">
        <f t="shared" si="28"/>
        <v>-15269.1200052264</v>
      </c>
      <c r="H1639" s="1">
        <v>19</v>
      </c>
    </row>
    <row r="1640" s="1" customFormat="1" spans="1:8">
      <c r="A1640" s="1" t="s">
        <v>1650</v>
      </c>
      <c r="B1640" s="1">
        <v>-561.159681276</v>
      </c>
      <c r="C1640" s="1">
        <v>-0.0584063349999155</v>
      </c>
      <c r="D1640" s="1">
        <v>-0.28852</v>
      </c>
      <c r="E1640" s="1">
        <v>-0.13612</v>
      </c>
      <c r="F1640" s="1">
        <v>0.1524</v>
      </c>
      <c r="G1640" s="1">
        <f t="shared" si="28"/>
        <v>-15269.15492752</v>
      </c>
      <c r="H1640" s="1">
        <v>19</v>
      </c>
    </row>
    <row r="1641" s="1" customFormat="1" spans="1:8">
      <c r="A1641" s="1" t="s">
        <v>1651</v>
      </c>
      <c r="B1641" s="1">
        <v>-561.164624806</v>
      </c>
      <c r="C1641" s="1">
        <v>-0.0633498649999069</v>
      </c>
      <c r="D1641" s="1">
        <v>-0.28989</v>
      </c>
      <c r="E1641" s="1">
        <v>-0.13664</v>
      </c>
      <c r="F1641" s="1">
        <v>0.15325</v>
      </c>
      <c r="G1641" s="1">
        <f t="shared" si="28"/>
        <v>-15269.2894409713</v>
      </c>
      <c r="H1641" s="1">
        <v>19</v>
      </c>
    </row>
    <row r="1642" s="1" customFormat="1" spans="1:8">
      <c r="A1642" s="1" t="s">
        <v>1652</v>
      </c>
      <c r="B1642" s="1">
        <v>-561.166293728</v>
      </c>
      <c r="C1642" s="1">
        <v>-0.0650187869999286</v>
      </c>
      <c r="D1642" s="1">
        <v>-0.28985</v>
      </c>
      <c r="E1642" s="1">
        <v>-0.13803</v>
      </c>
      <c r="F1642" s="1">
        <v>0.15182</v>
      </c>
      <c r="G1642" s="1">
        <f t="shared" si="28"/>
        <v>-15269.3348523389</v>
      </c>
      <c r="H1642" s="1">
        <v>19</v>
      </c>
    </row>
    <row r="1643" s="1" customFormat="1" spans="1:8">
      <c r="A1643" s="1" t="s">
        <v>1653</v>
      </c>
      <c r="B1643" s="1">
        <v>-561.155676011</v>
      </c>
      <c r="C1643" s="1">
        <v>-0.0544010699998694</v>
      </c>
      <c r="D1643" s="1">
        <v>-0.28968</v>
      </c>
      <c r="E1643" s="1">
        <v>-0.12617</v>
      </c>
      <c r="F1643" s="1">
        <v>0.16351</v>
      </c>
      <c r="G1643" s="1">
        <f t="shared" si="28"/>
        <v>-15269.0459442593</v>
      </c>
      <c r="H1643" s="1">
        <v>19</v>
      </c>
    </row>
    <row r="1644" s="1" customFormat="1" spans="1:8">
      <c r="A1644" s="1" t="s">
        <v>1654</v>
      </c>
      <c r="B1644" s="1">
        <v>-561.157136085</v>
      </c>
      <c r="C1644" s="1">
        <v>-0.0558611439999481</v>
      </c>
      <c r="D1644" s="1">
        <v>-0.28961</v>
      </c>
      <c r="E1644" s="1">
        <v>-0.1278</v>
      </c>
      <c r="F1644" s="1">
        <v>0.16181</v>
      </c>
      <c r="G1644" s="1">
        <f t="shared" si="28"/>
        <v>-15269.0856728729</v>
      </c>
      <c r="H1644" s="1">
        <v>19</v>
      </c>
    </row>
    <row r="1645" s="1" customFormat="1" spans="1:8">
      <c r="A1645" s="1" t="s">
        <v>1655</v>
      </c>
      <c r="B1645" s="1">
        <v>-561.153262015</v>
      </c>
      <c r="C1645" s="1">
        <v>-0.0519870739998964</v>
      </c>
      <c r="D1645" s="1">
        <v>-0.2885</v>
      </c>
      <c r="E1645" s="1">
        <v>-0.12457</v>
      </c>
      <c r="F1645" s="1">
        <v>0.16393</v>
      </c>
      <c r="G1645" s="1">
        <f t="shared" si="28"/>
        <v>-15268.9802594281</v>
      </c>
      <c r="H1645" s="1">
        <v>19</v>
      </c>
    </row>
    <row r="1646" s="1" customFormat="1" spans="1:8">
      <c r="A1646" s="1" t="s">
        <v>1656</v>
      </c>
      <c r="B1646" s="1">
        <v>-561.157135751</v>
      </c>
      <c r="C1646" s="1">
        <v>-0.055860809999956</v>
      </c>
      <c r="D1646" s="1">
        <v>-0.28878</v>
      </c>
      <c r="E1646" s="1">
        <v>-0.12802</v>
      </c>
      <c r="F1646" s="1">
        <v>0.16076</v>
      </c>
      <c r="G1646" s="1">
        <f t="shared" si="28"/>
        <v>-15269.0856637847</v>
      </c>
      <c r="H1646" s="1">
        <v>19</v>
      </c>
    </row>
    <row r="1647" s="1" customFormat="1" spans="1:8">
      <c r="A1647" s="1" t="s">
        <v>1657</v>
      </c>
      <c r="B1647" s="1">
        <v>-561.159477025</v>
      </c>
      <c r="C1647" s="1">
        <v>-0.0582020839999018</v>
      </c>
      <c r="D1647" s="1">
        <v>-0.28922</v>
      </c>
      <c r="E1647" s="1">
        <v>-0.12874</v>
      </c>
      <c r="F1647" s="1">
        <v>0.16048</v>
      </c>
      <c r="G1647" s="1">
        <f t="shared" si="28"/>
        <v>-15269.1493698503</v>
      </c>
      <c r="H1647" s="1">
        <v>19</v>
      </c>
    </row>
    <row r="1648" s="1" customFormat="1" spans="1:8">
      <c r="A1648" s="1" t="s">
        <v>1658</v>
      </c>
      <c r="B1648" s="1">
        <v>-561.160250313</v>
      </c>
      <c r="C1648" s="1">
        <v>-0.0589753719999067</v>
      </c>
      <c r="D1648" s="1">
        <v>-0.29001</v>
      </c>
      <c r="E1648" s="1">
        <v>-0.13245</v>
      </c>
      <c r="F1648" s="1">
        <v>0.15756</v>
      </c>
      <c r="G1648" s="1">
        <f t="shared" si="28"/>
        <v>-15269.1704110167</v>
      </c>
      <c r="H1648" s="1">
        <v>19</v>
      </c>
    </row>
    <row r="1649" s="1" customFormat="1" spans="1:8">
      <c r="A1649" s="1" t="s">
        <v>1659</v>
      </c>
      <c r="B1649" s="1">
        <v>-561.164122379</v>
      </c>
      <c r="C1649" s="1">
        <v>-0.062847437999892</v>
      </c>
      <c r="D1649" s="1">
        <v>-0.28986</v>
      </c>
      <c r="E1649" s="1">
        <v>-0.13511</v>
      </c>
      <c r="F1649" s="1">
        <v>0.15475</v>
      </c>
      <c r="G1649" s="1">
        <f t="shared" si="28"/>
        <v>-15269.2757699326</v>
      </c>
      <c r="H1649" s="1">
        <v>19</v>
      </c>
    </row>
    <row r="1650" s="1" customFormat="1" spans="1:8">
      <c r="A1650" s="1" t="s">
        <v>1660</v>
      </c>
      <c r="B1650" s="1">
        <v>-561.159040074</v>
      </c>
      <c r="C1650" s="1">
        <v>-0.0577651329999185</v>
      </c>
      <c r="D1650" s="1">
        <v>-0.29025</v>
      </c>
      <c r="E1650" s="1">
        <v>-0.13193</v>
      </c>
      <c r="F1650" s="1">
        <v>0.15832</v>
      </c>
      <c r="G1650" s="1">
        <f t="shared" si="28"/>
        <v>-15269.1374804135</v>
      </c>
      <c r="H1650" s="1">
        <v>19</v>
      </c>
    </row>
    <row r="1651" s="1" customFormat="1" spans="1:8">
      <c r="A1651" s="1" t="s">
        <v>1661</v>
      </c>
      <c r="B1651" s="1">
        <v>-561.163859558</v>
      </c>
      <c r="C1651" s="1">
        <v>-0.0625846169999136</v>
      </c>
      <c r="D1651" s="1">
        <v>-0.28969</v>
      </c>
      <c r="E1651" s="1">
        <v>-0.13412</v>
      </c>
      <c r="F1651" s="1">
        <v>0.15557</v>
      </c>
      <c r="G1651" s="1">
        <f t="shared" si="28"/>
        <v>-15269.2686185732</v>
      </c>
      <c r="H1651" s="1">
        <v>19</v>
      </c>
    </row>
    <row r="1652" s="1" customFormat="1" spans="1:8">
      <c r="A1652" s="1" t="s">
        <v>1662</v>
      </c>
      <c r="B1652" s="1">
        <v>-561.155090796</v>
      </c>
      <c r="C1652" s="1">
        <v>-0.0538158549998684</v>
      </c>
      <c r="D1652" s="1">
        <v>-0.29023</v>
      </c>
      <c r="E1652" s="1">
        <v>-0.12265</v>
      </c>
      <c r="F1652" s="1">
        <v>0.16758</v>
      </c>
      <c r="G1652" s="1">
        <f t="shared" si="28"/>
        <v>-15269.0300205592</v>
      </c>
      <c r="H1652" s="1">
        <v>19</v>
      </c>
    </row>
    <row r="1653" s="1" customFormat="1" spans="1:8">
      <c r="A1653" s="1" t="s">
        <v>1663</v>
      </c>
      <c r="B1653" s="1">
        <v>-561.155824446</v>
      </c>
      <c r="C1653" s="1">
        <v>-0.0545495049998976</v>
      </c>
      <c r="D1653" s="1">
        <v>-0.2902</v>
      </c>
      <c r="E1653" s="1">
        <v>-0.12383</v>
      </c>
      <c r="F1653" s="1">
        <v>0.16637</v>
      </c>
      <c r="G1653" s="1">
        <f t="shared" si="28"/>
        <v>-15269.0499831757</v>
      </c>
      <c r="H1653" s="1">
        <v>19</v>
      </c>
    </row>
    <row r="1654" s="1" customFormat="1" spans="1:8">
      <c r="A1654" s="1" t="s">
        <v>1664</v>
      </c>
      <c r="B1654" s="1">
        <v>-561.155518371</v>
      </c>
      <c r="C1654" s="1">
        <v>-0.0542434299998718</v>
      </c>
      <c r="D1654" s="1">
        <v>-0.28997</v>
      </c>
      <c r="E1654" s="1">
        <v>-0.1235</v>
      </c>
      <c r="F1654" s="1">
        <v>0.16647</v>
      </c>
      <c r="G1654" s="1">
        <f t="shared" si="28"/>
        <v>-15269.0416548749</v>
      </c>
      <c r="H1654" s="1">
        <v>19</v>
      </c>
    </row>
    <row r="1655" s="1" customFormat="1" spans="1:8">
      <c r="A1655" s="1" t="s">
        <v>1665</v>
      </c>
      <c r="B1655" s="1">
        <v>-561.155213959</v>
      </c>
      <c r="C1655" s="1">
        <v>-0.0539390179998804</v>
      </c>
      <c r="D1655" s="1">
        <v>-0.28958</v>
      </c>
      <c r="E1655" s="1">
        <v>-0.124</v>
      </c>
      <c r="F1655" s="1">
        <v>0.16558</v>
      </c>
      <c r="G1655" s="1">
        <f t="shared" si="28"/>
        <v>-15269.0333718244</v>
      </c>
      <c r="H1655" s="1">
        <v>19</v>
      </c>
    </row>
    <row r="1656" s="1" customFormat="1" spans="1:8">
      <c r="A1656" s="1" t="s">
        <v>1666</v>
      </c>
      <c r="B1656" s="1">
        <v>-561.155246186</v>
      </c>
      <c r="C1656" s="1">
        <v>-0.0539712449999001</v>
      </c>
      <c r="D1656" s="1">
        <v>-0.28975</v>
      </c>
      <c r="E1656" s="1">
        <v>-0.12172</v>
      </c>
      <c r="F1656" s="1">
        <v>0.16803</v>
      </c>
      <c r="G1656" s="1">
        <f t="shared" si="28"/>
        <v>-15269.0342487211</v>
      </c>
      <c r="H1656" s="1">
        <v>19</v>
      </c>
    </row>
    <row r="1657" s="1" customFormat="1" spans="1:8">
      <c r="A1657" s="1" t="s">
        <v>1667</v>
      </c>
      <c r="B1657" s="1">
        <v>-561.162893204</v>
      </c>
      <c r="C1657" s="1">
        <v>-0.0616182629999571</v>
      </c>
      <c r="D1657" s="1">
        <v>-0.29053</v>
      </c>
      <c r="E1657" s="1">
        <v>-0.13478</v>
      </c>
      <c r="F1657" s="1">
        <v>0.15575</v>
      </c>
      <c r="G1657" s="1">
        <f t="shared" si="28"/>
        <v>-15269.2423240808</v>
      </c>
      <c r="H1657" s="1">
        <v>19</v>
      </c>
    </row>
    <row r="1658" s="1" customFormat="1" spans="1:8">
      <c r="A1658" s="1" t="s">
        <v>1668</v>
      </c>
      <c r="B1658" s="1">
        <v>-561.164027323</v>
      </c>
      <c r="C1658" s="1">
        <v>-0.0627523819999283</v>
      </c>
      <c r="D1658" s="1">
        <v>-0.29074</v>
      </c>
      <c r="E1658" s="1">
        <v>-0.13655</v>
      </c>
      <c r="F1658" s="1">
        <v>0.15419</v>
      </c>
      <c r="G1658" s="1">
        <f t="shared" si="28"/>
        <v>-15269.2731834588</v>
      </c>
      <c r="H1658" s="1">
        <v>19</v>
      </c>
    </row>
    <row r="1659" s="1" customFormat="1" spans="1:8">
      <c r="A1659" s="1" t="s">
        <v>1669</v>
      </c>
      <c r="B1659" s="1">
        <v>-561.165376449</v>
      </c>
      <c r="C1659" s="1">
        <v>-0.064101507999851</v>
      </c>
      <c r="D1659" s="1">
        <v>-0.29058</v>
      </c>
      <c r="E1659" s="1">
        <v>-0.1365</v>
      </c>
      <c r="F1659" s="1">
        <v>0.15408</v>
      </c>
      <c r="G1659" s="1">
        <f t="shared" si="28"/>
        <v>-15269.3098931773</v>
      </c>
      <c r="H1659" s="1">
        <v>19</v>
      </c>
    </row>
    <row r="1660" s="1" customFormat="1" spans="1:8">
      <c r="A1660" s="1" t="s">
        <v>1670</v>
      </c>
      <c r="B1660" s="1">
        <v>-561.164113705</v>
      </c>
      <c r="C1660" s="1">
        <v>-0.0628387639998778</v>
      </c>
      <c r="D1660" s="1">
        <v>-0.29022</v>
      </c>
      <c r="E1660" s="1">
        <v>-0.13413</v>
      </c>
      <c r="F1660" s="1">
        <v>0.15609</v>
      </c>
      <c r="G1660" s="1">
        <f t="shared" si="28"/>
        <v>-15269.275533913</v>
      </c>
      <c r="H1660" s="1">
        <v>19</v>
      </c>
    </row>
    <row r="1661" s="1" customFormat="1" spans="1:8">
      <c r="A1661" s="1" t="s">
        <v>1671</v>
      </c>
      <c r="B1661" s="1">
        <v>-561.165387398</v>
      </c>
      <c r="C1661" s="1">
        <v>-0.0641124569999079</v>
      </c>
      <c r="D1661" s="1">
        <v>-0.29048</v>
      </c>
      <c r="E1661" s="1">
        <v>-0.13584</v>
      </c>
      <c r="F1661" s="1">
        <v>0.15464</v>
      </c>
      <c r="G1661" s="1">
        <f t="shared" si="28"/>
        <v>-15269.3101910996</v>
      </c>
      <c r="H1661" s="1">
        <v>19</v>
      </c>
    </row>
    <row r="1662" s="1" customFormat="1" spans="1:8">
      <c r="A1662" s="1" t="s">
        <v>1672</v>
      </c>
      <c r="B1662" s="1">
        <v>-561.158573951</v>
      </c>
      <c r="C1662" s="1">
        <v>-0.0572990099998947</v>
      </c>
      <c r="D1662" s="1">
        <v>-0.29019</v>
      </c>
      <c r="E1662" s="1">
        <v>-0.12691</v>
      </c>
      <c r="F1662" s="1">
        <v>0.16328</v>
      </c>
      <c r="G1662" s="1">
        <f t="shared" si="28"/>
        <v>-15269.1247972067</v>
      </c>
      <c r="H1662" s="1">
        <v>19</v>
      </c>
    </row>
    <row r="1663" s="1" customFormat="1" spans="1:8">
      <c r="A1663" s="1" t="s">
        <v>1673</v>
      </c>
      <c r="B1663" s="1">
        <v>-561.156927331</v>
      </c>
      <c r="C1663" s="1">
        <v>-0.0556523899999206</v>
      </c>
      <c r="D1663" s="1">
        <v>-0.28953</v>
      </c>
      <c r="E1663" s="1">
        <v>-0.12635</v>
      </c>
      <c r="F1663" s="1">
        <v>0.16318</v>
      </c>
      <c r="G1663" s="1">
        <f t="shared" si="28"/>
        <v>-15269.0799926765</v>
      </c>
      <c r="H1663" s="1">
        <v>19</v>
      </c>
    </row>
    <row r="1664" s="1" customFormat="1" spans="1:8">
      <c r="A1664" s="1" t="s">
        <v>1674</v>
      </c>
      <c r="B1664" s="1">
        <v>-561.157701929</v>
      </c>
      <c r="C1664" s="1">
        <v>-0.0564269879999415</v>
      </c>
      <c r="D1664" s="1">
        <v>-0.28956</v>
      </c>
      <c r="E1664" s="1">
        <v>-0.12712</v>
      </c>
      <c r="F1664" s="1">
        <v>0.16244</v>
      </c>
      <c r="G1664" s="1">
        <f t="shared" si="28"/>
        <v>-15269.1010694881</v>
      </c>
      <c r="H1664" s="1">
        <v>19</v>
      </c>
    </row>
    <row r="1665" s="1" customFormat="1" spans="1:8">
      <c r="A1665" s="1" t="s">
        <v>1675</v>
      </c>
      <c r="B1665" s="1">
        <v>-561.159883145</v>
      </c>
      <c r="C1665" s="1">
        <v>-0.0586082039998814</v>
      </c>
      <c r="D1665" s="1">
        <v>-0.29005</v>
      </c>
      <c r="E1665" s="1">
        <v>-0.12963</v>
      </c>
      <c r="F1665" s="1">
        <v>0.16042</v>
      </c>
      <c r="G1665" s="1">
        <f t="shared" si="28"/>
        <v>-15269.1604203755</v>
      </c>
      <c r="H1665" s="1">
        <v>19</v>
      </c>
    </row>
    <row r="1666" s="1" customFormat="1" spans="1:8">
      <c r="A1666" s="1" t="s">
        <v>1676</v>
      </c>
      <c r="B1666" s="1">
        <v>-561.160900966</v>
      </c>
      <c r="C1666" s="1">
        <v>-0.0596260249998863</v>
      </c>
      <c r="D1666" s="1">
        <v>-0.29005</v>
      </c>
      <c r="E1666" s="1">
        <v>-0.13114</v>
      </c>
      <c r="F1666" s="1">
        <v>0.15891</v>
      </c>
      <c r="G1666" s="1">
        <f t="shared" si="28"/>
        <v>-15269.1881152849</v>
      </c>
      <c r="H1666" s="1">
        <v>19</v>
      </c>
    </row>
    <row r="1667" s="1" customFormat="1" spans="1:8">
      <c r="A1667" s="1" t="s">
        <v>1677</v>
      </c>
      <c r="B1667" s="1">
        <v>-561.160952041</v>
      </c>
      <c r="C1667" s="1">
        <v>-0.0596770999998739</v>
      </c>
      <c r="D1667" s="1">
        <v>-0.29006</v>
      </c>
      <c r="E1667" s="1">
        <v>-0.13105</v>
      </c>
      <c r="F1667" s="1">
        <v>0.15901</v>
      </c>
      <c r="G1667" s="1">
        <f t="shared" si="28"/>
        <v>-15269.1895050356</v>
      </c>
      <c r="H1667" s="1">
        <v>19</v>
      </c>
    </row>
    <row r="1668" s="1" customFormat="1" spans="1:8">
      <c r="A1668" s="1" t="s">
        <v>1678</v>
      </c>
      <c r="B1668" s="1">
        <v>-561.161064104</v>
      </c>
      <c r="C1668" s="1">
        <v>-0.0597891629999481</v>
      </c>
      <c r="D1668" s="1">
        <v>-0.29005</v>
      </c>
      <c r="E1668" s="1">
        <v>-0.13116</v>
      </c>
      <c r="F1668" s="1">
        <v>0.15889</v>
      </c>
      <c r="G1668" s="1">
        <f t="shared" ref="G1668:G1731" si="29">(B1668-$L$10-(H1668-3)*$K$10)*27.21</f>
        <v>-15269.1925542698</v>
      </c>
      <c r="H1668" s="1">
        <v>19</v>
      </c>
    </row>
    <row r="1669" s="1" customFormat="1" spans="1:8">
      <c r="A1669" s="1" t="s">
        <v>1679</v>
      </c>
      <c r="B1669" s="1">
        <v>-561.160604304</v>
      </c>
      <c r="C1669" s="1">
        <v>-0.0593293629999039</v>
      </c>
      <c r="D1669" s="1">
        <v>-0.28984</v>
      </c>
      <c r="E1669" s="1">
        <v>-0.13</v>
      </c>
      <c r="F1669" s="1">
        <v>0.15984</v>
      </c>
      <c r="G1669" s="1">
        <f t="shared" si="29"/>
        <v>-15269.1800431118</v>
      </c>
      <c r="H1669" s="1">
        <v>19</v>
      </c>
    </row>
    <row r="1670" s="1" customFormat="1" spans="1:8">
      <c r="A1670" s="1" t="s">
        <v>1680</v>
      </c>
      <c r="B1670" s="1">
        <v>-561.161725137</v>
      </c>
      <c r="C1670" s="1">
        <v>-0.0604501959998629</v>
      </c>
      <c r="D1670" s="1">
        <v>-0.28984</v>
      </c>
      <c r="E1670" s="1">
        <v>-0.13128</v>
      </c>
      <c r="F1670" s="1">
        <v>0.15856</v>
      </c>
      <c r="G1670" s="1">
        <f t="shared" si="29"/>
        <v>-15269.2105409778</v>
      </c>
      <c r="H1670" s="1">
        <v>19</v>
      </c>
    </row>
    <row r="1671" s="1" customFormat="1" spans="1:8">
      <c r="A1671" s="1" t="s">
        <v>1681</v>
      </c>
      <c r="B1671" s="1">
        <v>-561.161560587</v>
      </c>
      <c r="C1671" s="1">
        <v>-0.0602856459999543</v>
      </c>
      <c r="D1671" s="1">
        <v>-0.28963</v>
      </c>
      <c r="E1671" s="1">
        <v>-0.13153</v>
      </c>
      <c r="F1671" s="1">
        <v>0.1581</v>
      </c>
      <c r="G1671" s="1">
        <f t="shared" si="29"/>
        <v>-15269.2060635723</v>
      </c>
      <c r="H1671" s="1">
        <v>19</v>
      </c>
    </row>
    <row r="1672" s="1" customFormat="1" spans="1:8">
      <c r="A1672" s="1" t="s">
        <v>1682</v>
      </c>
      <c r="B1672" s="1">
        <v>-561.161668099</v>
      </c>
      <c r="C1672" s="1">
        <v>-0.0603931579999539</v>
      </c>
      <c r="D1672" s="1">
        <v>-0.28964</v>
      </c>
      <c r="E1672" s="1">
        <v>-0.13158</v>
      </c>
      <c r="F1672" s="1">
        <v>0.15806</v>
      </c>
      <c r="G1672" s="1">
        <f t="shared" si="29"/>
        <v>-15269.2089889738</v>
      </c>
      <c r="H1672" s="1">
        <v>19</v>
      </c>
    </row>
    <row r="1673" s="1" customFormat="1" spans="1:8">
      <c r="A1673" s="1" t="s">
        <v>1683</v>
      </c>
      <c r="B1673" s="1">
        <v>-561.161770732</v>
      </c>
      <c r="C1673" s="1">
        <v>-0.0604957909999371</v>
      </c>
      <c r="D1673" s="1">
        <v>-0.28964</v>
      </c>
      <c r="E1673" s="1">
        <v>-0.13166</v>
      </c>
      <c r="F1673" s="1">
        <v>0.15798</v>
      </c>
      <c r="G1673" s="1">
        <f t="shared" si="29"/>
        <v>-15269.2117816177</v>
      </c>
      <c r="H1673" s="1">
        <v>19</v>
      </c>
    </row>
    <row r="1674" s="1" customFormat="1" spans="1:8">
      <c r="A1674" s="1" t="s">
        <v>1684</v>
      </c>
      <c r="B1674" s="1">
        <v>-561.161790617</v>
      </c>
      <c r="C1674" s="1">
        <v>-0.0605156759998522</v>
      </c>
      <c r="D1674" s="1">
        <v>-0.29019</v>
      </c>
      <c r="E1674" s="1">
        <v>-0.13209</v>
      </c>
      <c r="F1674" s="1">
        <v>0.1581</v>
      </c>
      <c r="G1674" s="1">
        <f t="shared" si="29"/>
        <v>-15269.2123226886</v>
      </c>
      <c r="H1674" s="1">
        <v>19</v>
      </c>
    </row>
    <row r="1675" s="1" customFormat="1" spans="1:8">
      <c r="A1675" s="1" t="s">
        <v>1685</v>
      </c>
      <c r="B1675" s="1">
        <v>-561.162920189</v>
      </c>
      <c r="C1675" s="1">
        <v>-0.0616452479999339</v>
      </c>
      <c r="D1675" s="1">
        <v>-0.29006</v>
      </c>
      <c r="E1675" s="1">
        <v>-0.13282</v>
      </c>
      <c r="F1675" s="1">
        <v>0.15724</v>
      </c>
      <c r="G1675" s="1">
        <f t="shared" si="29"/>
        <v>-15269.2430583427</v>
      </c>
      <c r="H1675" s="1">
        <v>19</v>
      </c>
    </row>
    <row r="1676" s="1" customFormat="1" spans="1:8">
      <c r="A1676" s="1" t="s">
        <v>1686</v>
      </c>
      <c r="B1676" s="1">
        <v>-561.162977023</v>
      </c>
      <c r="C1676" s="1">
        <v>-0.0617020819999539</v>
      </c>
      <c r="D1676" s="1">
        <v>-0.29005</v>
      </c>
      <c r="E1676" s="1">
        <v>-0.13286</v>
      </c>
      <c r="F1676" s="1">
        <v>0.15719</v>
      </c>
      <c r="G1676" s="1">
        <f t="shared" si="29"/>
        <v>-15269.2446047958</v>
      </c>
      <c r="H1676" s="1">
        <v>19</v>
      </c>
    </row>
    <row r="1677" s="1" customFormat="1" spans="1:8">
      <c r="A1677" s="1" t="s">
        <v>1687</v>
      </c>
      <c r="B1677" s="1">
        <v>-561.163460248</v>
      </c>
      <c r="C1677" s="1">
        <v>-0.0621853069998792</v>
      </c>
      <c r="D1677" s="1">
        <v>-0.29002</v>
      </c>
      <c r="E1677" s="1">
        <v>-0.13323</v>
      </c>
      <c r="F1677" s="1">
        <v>0.15679</v>
      </c>
      <c r="G1677" s="1">
        <f t="shared" si="29"/>
        <v>-15269.2577533481</v>
      </c>
      <c r="H1677" s="1">
        <v>19</v>
      </c>
    </row>
    <row r="1678" s="1" customFormat="1" spans="1:8">
      <c r="A1678" s="1" t="s">
        <v>1688</v>
      </c>
      <c r="B1678" s="1">
        <v>-561.163479606</v>
      </c>
      <c r="C1678" s="1">
        <v>-0.0622046649999106</v>
      </c>
      <c r="D1678" s="1">
        <v>-0.29002</v>
      </c>
      <c r="E1678" s="1">
        <v>-0.13324</v>
      </c>
      <c r="F1678" s="1">
        <v>0.15678</v>
      </c>
      <c r="G1678" s="1">
        <f t="shared" si="29"/>
        <v>-15269.2582800793</v>
      </c>
      <c r="H1678" s="1">
        <v>19</v>
      </c>
    </row>
    <row r="1679" s="1" customFormat="1" spans="1:8">
      <c r="A1679" s="1" t="s">
        <v>1689</v>
      </c>
      <c r="B1679" s="1">
        <v>-561.163600449</v>
      </c>
      <c r="C1679" s="1">
        <v>-0.0623255079999012</v>
      </c>
      <c r="D1679" s="1">
        <v>-0.29007</v>
      </c>
      <c r="E1679" s="1">
        <v>-0.13325</v>
      </c>
      <c r="F1679" s="1">
        <v>0.15682</v>
      </c>
      <c r="G1679" s="1">
        <f t="shared" si="29"/>
        <v>-15269.2615682173</v>
      </c>
      <c r="H1679" s="1">
        <v>19</v>
      </c>
    </row>
    <row r="1680" s="1" customFormat="1" spans="1:8">
      <c r="A1680" s="1" t="s">
        <v>1690</v>
      </c>
      <c r="B1680" s="1">
        <v>-561.163610494</v>
      </c>
      <c r="C1680" s="1">
        <v>-0.0623355529998548</v>
      </c>
      <c r="D1680" s="1">
        <v>-0.29017</v>
      </c>
      <c r="E1680" s="1">
        <v>-0.13281</v>
      </c>
      <c r="F1680" s="1">
        <v>0.15736</v>
      </c>
      <c r="G1680" s="1">
        <f t="shared" si="29"/>
        <v>-15269.2618415417</v>
      </c>
      <c r="H1680" s="1">
        <v>19</v>
      </c>
    </row>
    <row r="1681" s="1" customFormat="1" spans="1:8">
      <c r="A1681" s="1" t="s">
        <v>1691</v>
      </c>
      <c r="B1681" s="1">
        <v>-561.172532755</v>
      </c>
      <c r="C1681" s="1">
        <v>-0.0712578139999209</v>
      </c>
      <c r="D1681" s="1">
        <v>-0.28991</v>
      </c>
      <c r="E1681" s="1">
        <v>-0.13761</v>
      </c>
      <c r="F1681" s="1">
        <v>0.1523</v>
      </c>
      <c r="G1681" s="1">
        <f t="shared" si="29"/>
        <v>-15269.5046162636</v>
      </c>
      <c r="H1681" s="1">
        <v>19</v>
      </c>
    </row>
    <row r="1682" s="1" customFormat="1" spans="1:8">
      <c r="A1682" s="1" t="s">
        <v>1692</v>
      </c>
      <c r="B1682" s="1">
        <v>-561.176992471</v>
      </c>
      <c r="C1682" s="1">
        <v>-0.0757175299998494</v>
      </c>
      <c r="D1682" s="1">
        <v>-0.28981</v>
      </c>
      <c r="E1682" s="1">
        <v>-0.13868</v>
      </c>
      <c r="F1682" s="1">
        <v>0.15113</v>
      </c>
      <c r="G1682" s="1">
        <f t="shared" si="29"/>
        <v>-15269.6259651359</v>
      </c>
      <c r="H1682" s="1">
        <v>19</v>
      </c>
    </row>
    <row r="1683" s="1" customFormat="1" spans="1:8">
      <c r="A1683" s="1" t="s">
        <v>1693</v>
      </c>
      <c r="B1683" s="1">
        <v>-561.182209131</v>
      </c>
      <c r="C1683" s="1">
        <v>-0.0809341899999367</v>
      </c>
      <c r="D1683" s="1">
        <v>-0.29006</v>
      </c>
      <c r="E1683" s="1">
        <v>-0.13737</v>
      </c>
      <c r="F1683" s="1">
        <v>0.15269</v>
      </c>
      <c r="G1683" s="1">
        <f t="shared" si="29"/>
        <v>-15269.7679104545</v>
      </c>
      <c r="H1683" s="1">
        <v>19</v>
      </c>
    </row>
    <row r="1684" s="1" customFormat="1" spans="1:8">
      <c r="A1684" s="1" t="s">
        <v>1694</v>
      </c>
      <c r="B1684" s="1">
        <v>-561.187839976</v>
      </c>
      <c r="C1684" s="1">
        <v>-0.0865650349998646</v>
      </c>
      <c r="D1684" s="1">
        <v>-0.28921</v>
      </c>
      <c r="E1684" s="1">
        <v>-0.13584</v>
      </c>
      <c r="F1684" s="1">
        <v>0.15337</v>
      </c>
      <c r="G1684" s="1">
        <f t="shared" si="29"/>
        <v>-15269.921125747</v>
      </c>
      <c r="H1684" s="1">
        <v>19</v>
      </c>
    </row>
    <row r="1685" s="1" customFormat="1" spans="1:8">
      <c r="A1685" s="1" t="s">
        <v>1695</v>
      </c>
      <c r="B1685" s="1">
        <v>-561.198554468</v>
      </c>
      <c r="C1685" s="1">
        <v>-0.0972795269998983</v>
      </c>
      <c r="D1685" s="1">
        <v>-0.28717</v>
      </c>
      <c r="E1685" s="1">
        <v>-0.12661</v>
      </c>
      <c r="F1685" s="1">
        <v>0.16056</v>
      </c>
      <c r="G1685" s="1">
        <f t="shared" si="29"/>
        <v>-15270.2126670743</v>
      </c>
      <c r="H1685" s="1">
        <v>19</v>
      </c>
    </row>
    <row r="1686" s="1" customFormat="1" spans="1:8">
      <c r="A1686" s="1" t="s">
        <v>1696</v>
      </c>
      <c r="B1686" s="1">
        <v>-561.205738527</v>
      </c>
      <c r="C1686" s="1">
        <v>-0.104463585999895</v>
      </c>
      <c r="D1686" s="1">
        <v>-0.28473</v>
      </c>
      <c r="E1686" s="1">
        <v>-0.1189</v>
      </c>
      <c r="F1686" s="1">
        <v>0.16583</v>
      </c>
      <c r="G1686" s="1">
        <f t="shared" si="29"/>
        <v>-15270.4081453197</v>
      </c>
      <c r="H1686" s="1">
        <v>19</v>
      </c>
    </row>
    <row r="1687" s="1" customFormat="1" spans="1:8">
      <c r="A1687" s="1" t="s">
        <v>1697</v>
      </c>
      <c r="B1687" s="1">
        <v>-561.213282269</v>
      </c>
      <c r="C1687" s="1">
        <v>-0.112007327999947</v>
      </c>
      <c r="D1687" s="1">
        <v>-0.28438</v>
      </c>
      <c r="E1687" s="1">
        <v>-0.11642</v>
      </c>
      <c r="F1687" s="1">
        <v>0.16796</v>
      </c>
      <c r="G1687" s="1">
        <f t="shared" si="29"/>
        <v>-15270.6134105395</v>
      </c>
      <c r="H1687" s="1">
        <v>19</v>
      </c>
    </row>
    <row r="1688" s="1" customFormat="1" spans="1:8">
      <c r="A1688" s="1" t="s">
        <v>1698</v>
      </c>
      <c r="B1688" s="1">
        <v>-561.22219435</v>
      </c>
      <c r="C1688" s="1">
        <v>-0.120919408999896</v>
      </c>
      <c r="D1688" s="1">
        <v>-0.2833</v>
      </c>
      <c r="E1688" s="1">
        <v>-0.11604</v>
      </c>
      <c r="F1688" s="1">
        <v>0.16726</v>
      </c>
      <c r="G1688" s="1">
        <f t="shared" si="29"/>
        <v>-15270.8559082635</v>
      </c>
      <c r="H1688" s="1">
        <v>19</v>
      </c>
    </row>
    <row r="1689" s="1" customFormat="1" spans="1:8">
      <c r="A1689" s="1" t="s">
        <v>1699</v>
      </c>
      <c r="B1689" s="1">
        <v>-561.228483446</v>
      </c>
      <c r="C1689" s="1">
        <v>-0.127208504999942</v>
      </c>
      <c r="D1689" s="1">
        <v>-0.28489</v>
      </c>
      <c r="E1689" s="1">
        <v>-0.11691</v>
      </c>
      <c r="F1689" s="1">
        <v>0.16798</v>
      </c>
      <c r="G1689" s="1">
        <f t="shared" si="29"/>
        <v>-15271.0270345657</v>
      </c>
      <c r="H1689" s="1">
        <v>19</v>
      </c>
    </row>
    <row r="1690" s="1" customFormat="1" spans="1:8">
      <c r="A1690" s="1" t="s">
        <v>1700</v>
      </c>
      <c r="B1690" s="1">
        <v>-561.232716818</v>
      </c>
      <c r="C1690" s="1">
        <v>-0.131441876999872</v>
      </c>
      <c r="D1690" s="1">
        <v>-0.2851</v>
      </c>
      <c r="E1690" s="1">
        <v>-0.1192</v>
      </c>
      <c r="F1690" s="1">
        <v>0.1659</v>
      </c>
      <c r="G1690" s="1">
        <f t="shared" si="29"/>
        <v>-15271.1422246178</v>
      </c>
      <c r="H1690" s="1">
        <v>19</v>
      </c>
    </row>
    <row r="1691" s="1" customFormat="1" spans="1:8">
      <c r="A1691" s="1" t="s">
        <v>1701</v>
      </c>
      <c r="B1691" s="1">
        <v>-561.234678388</v>
      </c>
      <c r="C1691" s="1">
        <v>-0.133403446999921</v>
      </c>
      <c r="D1691" s="1">
        <v>-0.28569</v>
      </c>
      <c r="E1691" s="1">
        <v>-0.11827</v>
      </c>
      <c r="F1691" s="1">
        <v>0.16742</v>
      </c>
      <c r="G1691" s="1">
        <f t="shared" si="29"/>
        <v>-15271.1955989375</v>
      </c>
      <c r="H1691" s="1">
        <v>19</v>
      </c>
    </row>
    <row r="1692" s="1" customFormat="1" spans="1:8">
      <c r="A1692" s="1" t="s">
        <v>1702</v>
      </c>
      <c r="B1692" s="1">
        <v>-561.235831294</v>
      </c>
      <c r="C1692" s="1">
        <v>-0.134556352999937</v>
      </c>
      <c r="D1692" s="1">
        <v>-0.28567</v>
      </c>
      <c r="E1692" s="1">
        <v>-0.11952</v>
      </c>
      <c r="F1692" s="1">
        <v>0.16615</v>
      </c>
      <c r="G1692" s="1">
        <f t="shared" si="29"/>
        <v>-15271.2269695097</v>
      </c>
      <c r="H1692" s="1">
        <v>19</v>
      </c>
    </row>
    <row r="1693" s="1" customFormat="1" spans="1:8">
      <c r="A1693" s="1" t="s">
        <v>1703</v>
      </c>
      <c r="B1693" s="1">
        <v>-561.236187879</v>
      </c>
      <c r="C1693" s="1">
        <v>-0.1349129379999</v>
      </c>
      <c r="D1693" s="1">
        <v>-0.28583</v>
      </c>
      <c r="E1693" s="1">
        <v>-0.11988</v>
      </c>
      <c r="F1693" s="1">
        <v>0.16595</v>
      </c>
      <c r="G1693" s="1">
        <f t="shared" si="29"/>
        <v>-15271.2366721876</v>
      </c>
      <c r="H1693" s="1">
        <v>19</v>
      </c>
    </row>
    <row r="1694" s="1" customFormat="1" spans="1:8">
      <c r="A1694" s="1" t="s">
        <v>1704</v>
      </c>
      <c r="B1694" s="1">
        <v>-561.236507774</v>
      </c>
      <c r="C1694" s="1">
        <v>-0.135232832999861</v>
      </c>
      <c r="D1694" s="1">
        <v>-0.28519</v>
      </c>
      <c r="E1694" s="1">
        <v>-0.11961</v>
      </c>
      <c r="F1694" s="1">
        <v>0.16558</v>
      </c>
      <c r="G1694" s="1">
        <f t="shared" si="29"/>
        <v>-15271.2453765305</v>
      </c>
      <c r="H1694" s="1">
        <v>19</v>
      </c>
    </row>
    <row r="1695" s="1" customFormat="1" spans="1:8">
      <c r="A1695" s="1" t="s">
        <v>1705</v>
      </c>
      <c r="B1695" s="1">
        <v>-561.236819944</v>
      </c>
      <c r="C1695" s="1">
        <v>-0.135545002999891</v>
      </c>
      <c r="D1695" s="1">
        <v>-0.2852</v>
      </c>
      <c r="E1695" s="1">
        <v>-0.12006</v>
      </c>
      <c r="F1695" s="1">
        <v>0.16514</v>
      </c>
      <c r="G1695" s="1">
        <f t="shared" si="29"/>
        <v>-15271.2538706762</v>
      </c>
      <c r="H1695" s="1">
        <v>19</v>
      </c>
    </row>
    <row r="1696" s="1" customFormat="1" spans="1:8">
      <c r="A1696" s="1" t="s">
        <v>1706</v>
      </c>
      <c r="B1696" s="1">
        <v>-561.23708952</v>
      </c>
      <c r="C1696" s="1">
        <v>-0.135814578999941</v>
      </c>
      <c r="D1696" s="1">
        <v>-0.28515</v>
      </c>
      <c r="E1696" s="1">
        <v>-0.12007</v>
      </c>
      <c r="F1696" s="1">
        <v>0.16508</v>
      </c>
      <c r="G1696" s="1">
        <f t="shared" si="29"/>
        <v>-15271.2612058392</v>
      </c>
      <c r="H1696" s="1">
        <v>19</v>
      </c>
    </row>
    <row r="1697" s="1" customFormat="1" spans="1:8">
      <c r="A1697" s="1" t="s">
        <v>1707</v>
      </c>
      <c r="B1697" s="1">
        <v>-561.237207969</v>
      </c>
      <c r="C1697" s="1">
        <v>-0.135933027999897</v>
      </c>
      <c r="D1697" s="1">
        <v>-0.28513</v>
      </c>
      <c r="E1697" s="1">
        <v>-0.12024</v>
      </c>
      <c r="F1697" s="1">
        <v>0.16489</v>
      </c>
      <c r="G1697" s="1">
        <f t="shared" si="29"/>
        <v>-15271.2644288365</v>
      </c>
      <c r="H1697" s="1">
        <v>19</v>
      </c>
    </row>
    <row r="1698" s="1" customFormat="1" spans="1:8">
      <c r="A1698" s="1" t="s">
        <v>1708</v>
      </c>
      <c r="B1698" s="1">
        <v>-561.237281094</v>
      </c>
      <c r="C1698" s="1">
        <v>-0.136006152999869</v>
      </c>
      <c r="D1698" s="1">
        <v>-0.28512</v>
      </c>
      <c r="E1698" s="1">
        <v>-0.12009</v>
      </c>
      <c r="F1698" s="1">
        <v>0.16503</v>
      </c>
      <c r="G1698" s="1">
        <f t="shared" si="29"/>
        <v>-15271.2664185677</v>
      </c>
      <c r="H1698" s="1">
        <v>19</v>
      </c>
    </row>
    <row r="1699" s="1" customFormat="1" spans="1:8">
      <c r="A1699" s="1" t="s">
        <v>1709</v>
      </c>
      <c r="B1699" s="1">
        <v>-561.237335387</v>
      </c>
      <c r="C1699" s="1">
        <v>-0.136060445999931</v>
      </c>
      <c r="D1699" s="1">
        <v>-0.28519</v>
      </c>
      <c r="E1699" s="1">
        <v>-0.12002</v>
      </c>
      <c r="F1699" s="1">
        <v>0.16517</v>
      </c>
      <c r="G1699" s="1">
        <f t="shared" si="29"/>
        <v>-15271.2678958803</v>
      </c>
      <c r="H1699" s="1">
        <v>19</v>
      </c>
    </row>
    <row r="1700" s="1" customFormat="1" spans="1:8">
      <c r="A1700" s="1" t="s">
        <v>1710</v>
      </c>
      <c r="B1700" s="1">
        <v>-561.237371893</v>
      </c>
      <c r="C1700" s="1">
        <v>-0.136096951999946</v>
      </c>
      <c r="D1700" s="1">
        <v>-0.28517</v>
      </c>
      <c r="E1700" s="1">
        <v>-0.12</v>
      </c>
      <c r="F1700" s="1">
        <v>0.16517</v>
      </c>
      <c r="G1700" s="1">
        <f t="shared" si="29"/>
        <v>-15271.2688892085</v>
      </c>
      <c r="H1700" s="1">
        <v>19</v>
      </c>
    </row>
    <row r="1701" s="1" customFormat="1" spans="1:8">
      <c r="A1701" s="1" t="s">
        <v>1711</v>
      </c>
      <c r="B1701" s="1">
        <v>-561.2373894</v>
      </c>
      <c r="C1701" s="1">
        <v>-0.136114458999884</v>
      </c>
      <c r="D1701" s="1">
        <v>-0.28516</v>
      </c>
      <c r="E1701" s="1">
        <v>-0.11995</v>
      </c>
      <c r="F1701" s="1">
        <v>0.16521</v>
      </c>
      <c r="G1701" s="1">
        <f t="shared" si="29"/>
        <v>-15271.269365574</v>
      </c>
      <c r="H1701" s="1">
        <v>19</v>
      </c>
    </row>
    <row r="1702" s="1" customFormat="1" spans="1:8">
      <c r="A1702" s="1" t="s">
        <v>1712</v>
      </c>
      <c r="B1702" s="1">
        <v>-561.237400652</v>
      </c>
      <c r="C1702" s="1">
        <v>-0.13612571099992</v>
      </c>
      <c r="D1702" s="1">
        <v>-0.28517</v>
      </c>
      <c r="E1702" s="1">
        <v>-0.11995</v>
      </c>
      <c r="F1702" s="1">
        <v>0.16522</v>
      </c>
      <c r="G1702" s="1">
        <f t="shared" si="29"/>
        <v>-15271.2696717409</v>
      </c>
      <c r="H1702" s="1">
        <v>19</v>
      </c>
    </row>
    <row r="1703" s="1" customFormat="1" spans="1:8">
      <c r="A1703" s="1" t="s">
        <v>1713</v>
      </c>
      <c r="B1703" s="1">
        <v>-561.237405556</v>
      </c>
      <c r="C1703" s="1">
        <v>-0.1361306149999</v>
      </c>
      <c r="D1703" s="1">
        <v>-0.28518</v>
      </c>
      <c r="E1703" s="1">
        <v>-0.11993</v>
      </c>
      <c r="F1703" s="1">
        <v>0.16525</v>
      </c>
      <c r="G1703" s="1">
        <f t="shared" si="29"/>
        <v>-15271.2698051788</v>
      </c>
      <c r="H1703" s="1">
        <v>19</v>
      </c>
    </row>
    <row r="1704" s="1" customFormat="1" spans="1:8">
      <c r="A1704" s="1" t="s">
        <v>1714</v>
      </c>
      <c r="B1704" s="1">
        <v>-561.237408143</v>
      </c>
      <c r="C1704" s="1">
        <v>-0.13613320199994</v>
      </c>
      <c r="D1704" s="1">
        <v>-0.28519</v>
      </c>
      <c r="E1704" s="1">
        <v>-0.11991</v>
      </c>
      <c r="F1704" s="1">
        <v>0.16528</v>
      </c>
      <c r="G1704" s="1">
        <f t="shared" si="29"/>
        <v>-15271.269875571</v>
      </c>
      <c r="H1704" s="1">
        <v>19</v>
      </c>
    </row>
    <row r="1705" s="1" customFormat="1" spans="1:8">
      <c r="A1705" s="1" t="s">
        <v>1715</v>
      </c>
      <c r="B1705" s="1">
        <v>-561.237409512</v>
      </c>
      <c r="C1705" s="1">
        <v>-0.1361345709999</v>
      </c>
      <c r="D1705" s="1">
        <v>-0.28519</v>
      </c>
      <c r="E1705" s="1">
        <v>-0.11988</v>
      </c>
      <c r="F1705" s="1">
        <v>0.16531</v>
      </c>
      <c r="G1705" s="1">
        <f t="shared" si="29"/>
        <v>-15271.2699128215</v>
      </c>
      <c r="H1705" s="1">
        <v>19</v>
      </c>
    </row>
    <row r="1706" s="1" customFormat="1" spans="1:8">
      <c r="A1706" s="1" t="s">
        <v>1716</v>
      </c>
      <c r="B1706" s="1">
        <v>-561.237409512</v>
      </c>
      <c r="C1706" s="1">
        <v>-0.1361345709999</v>
      </c>
      <c r="D1706" s="1">
        <v>-0.28519</v>
      </c>
      <c r="E1706" s="1">
        <v>-0.11988</v>
      </c>
      <c r="F1706" s="1">
        <v>0.16531</v>
      </c>
      <c r="G1706" s="1">
        <f t="shared" si="29"/>
        <v>-15271.2699128215</v>
      </c>
      <c r="H1706" s="1">
        <v>19</v>
      </c>
    </row>
    <row r="1707" s="1" customFormat="1" spans="1:8">
      <c r="A1707" s="1" t="s">
        <v>1717</v>
      </c>
      <c r="B1707" s="1">
        <v>-561.237409512</v>
      </c>
      <c r="C1707" s="1">
        <v>-0.1361345709999</v>
      </c>
      <c r="D1707" s="1">
        <v>-0.28519</v>
      </c>
      <c r="E1707" s="1">
        <v>-0.11988</v>
      </c>
      <c r="F1707" s="1">
        <v>0.16531</v>
      </c>
      <c r="G1707" s="1">
        <f t="shared" si="29"/>
        <v>-15271.2699128215</v>
      </c>
      <c r="H1707" s="1">
        <v>19</v>
      </c>
    </row>
    <row r="1708" s="1" customFormat="1" spans="1:8">
      <c r="A1708" s="1" t="s">
        <v>1718</v>
      </c>
      <c r="B1708" s="1">
        <v>-561.184347861</v>
      </c>
      <c r="C1708" s="1">
        <v>-0.0830729199998927</v>
      </c>
      <c r="D1708" s="1">
        <v>-0.28174</v>
      </c>
      <c r="E1708" s="1">
        <v>-0.09076</v>
      </c>
      <c r="F1708" s="1">
        <v>0.19098</v>
      </c>
      <c r="G1708" s="1">
        <f t="shared" si="29"/>
        <v>-15269.8261052978</v>
      </c>
      <c r="H1708" s="1">
        <v>19</v>
      </c>
    </row>
    <row r="1709" s="1" customFormat="1" spans="1:8">
      <c r="A1709" s="1" t="s">
        <v>1719</v>
      </c>
      <c r="B1709" s="1">
        <v>-561.204874887</v>
      </c>
      <c r="C1709" s="1">
        <v>-0.103599945999861</v>
      </c>
      <c r="D1709" s="1">
        <v>-0.27938</v>
      </c>
      <c r="E1709" s="1">
        <v>-0.0891</v>
      </c>
      <c r="F1709" s="1">
        <v>0.19028</v>
      </c>
      <c r="G1709" s="1">
        <f t="shared" si="29"/>
        <v>-15270.3846456753</v>
      </c>
      <c r="H1709" s="1">
        <v>19</v>
      </c>
    </row>
    <row r="1710" s="1" customFormat="1" spans="1:8">
      <c r="A1710" s="1" t="s">
        <v>1720</v>
      </c>
      <c r="B1710" s="1">
        <v>-561.22050547</v>
      </c>
      <c r="C1710" s="1">
        <v>-0.119230528999935</v>
      </c>
      <c r="D1710" s="1">
        <v>-0.27509</v>
      </c>
      <c r="E1710" s="1">
        <v>-0.0887</v>
      </c>
      <c r="F1710" s="1">
        <v>0.18639</v>
      </c>
      <c r="G1710" s="1">
        <f t="shared" si="29"/>
        <v>-15270.8099538387</v>
      </c>
      <c r="H1710" s="1">
        <v>19</v>
      </c>
    </row>
    <row r="1711" s="1" customFormat="1" spans="1:8">
      <c r="A1711" s="1" t="s">
        <v>1721</v>
      </c>
      <c r="B1711" s="1">
        <v>-561.222248682</v>
      </c>
      <c r="C1711" s="1">
        <v>-0.120973740999887</v>
      </c>
      <c r="D1711" s="1">
        <v>-0.27404</v>
      </c>
      <c r="E1711" s="1">
        <v>-0.08786</v>
      </c>
      <c r="F1711" s="1">
        <v>0.18618</v>
      </c>
      <c r="G1711" s="1">
        <f t="shared" si="29"/>
        <v>-15270.8573866372</v>
      </c>
      <c r="H1711" s="1">
        <v>19</v>
      </c>
    </row>
    <row r="1712" s="1" customFormat="1" spans="1:8">
      <c r="A1712" s="1" t="s">
        <v>1722</v>
      </c>
      <c r="B1712" s="1">
        <v>-561.224071653</v>
      </c>
      <c r="C1712" s="1">
        <v>-0.122796711999911</v>
      </c>
      <c r="D1712" s="1">
        <v>-0.27388</v>
      </c>
      <c r="E1712" s="1">
        <v>-0.08716</v>
      </c>
      <c r="F1712" s="1">
        <v>0.18672</v>
      </c>
      <c r="G1712" s="1">
        <f t="shared" si="29"/>
        <v>-15270.9069896781</v>
      </c>
      <c r="H1712" s="1">
        <v>19</v>
      </c>
    </row>
    <row r="1713" s="1" customFormat="1" spans="1:8">
      <c r="A1713" s="1" t="s">
        <v>1723</v>
      </c>
      <c r="B1713" s="1">
        <v>-561.224322788</v>
      </c>
      <c r="C1713" s="1">
        <v>-0.123047846999896</v>
      </c>
      <c r="D1713" s="1">
        <v>-0.27344</v>
      </c>
      <c r="E1713" s="1">
        <v>-0.08689</v>
      </c>
      <c r="F1713" s="1">
        <v>0.18655</v>
      </c>
      <c r="G1713" s="1">
        <f t="shared" si="29"/>
        <v>-15270.9138230615</v>
      </c>
      <c r="H1713" s="1">
        <v>19</v>
      </c>
    </row>
    <row r="1714" s="1" customFormat="1" spans="1:8">
      <c r="A1714" s="1" t="s">
        <v>1724</v>
      </c>
      <c r="B1714" s="1">
        <v>-561.224443058</v>
      </c>
      <c r="C1714" s="1">
        <v>-0.123168116999921</v>
      </c>
      <c r="D1714" s="1">
        <v>-0.2742</v>
      </c>
      <c r="E1714" s="1">
        <v>-0.08726</v>
      </c>
      <c r="F1714" s="1">
        <v>0.18694</v>
      </c>
      <c r="G1714" s="1">
        <f t="shared" si="29"/>
        <v>-15270.9170956082</v>
      </c>
      <c r="H1714" s="1">
        <v>19</v>
      </c>
    </row>
    <row r="1715" s="1" customFormat="1" spans="1:8">
      <c r="A1715" s="1" t="s">
        <v>1725</v>
      </c>
      <c r="B1715" s="1">
        <v>-561.224510367</v>
      </c>
      <c r="C1715" s="1">
        <v>-0.123235425999894</v>
      </c>
      <c r="D1715" s="1">
        <v>-0.27439</v>
      </c>
      <c r="E1715" s="1">
        <v>-0.08744</v>
      </c>
      <c r="F1715" s="1">
        <v>0.18695</v>
      </c>
      <c r="G1715" s="1">
        <f t="shared" si="29"/>
        <v>-15270.9189270861</v>
      </c>
      <c r="H1715" s="1">
        <v>19</v>
      </c>
    </row>
    <row r="1716" s="1" customFormat="1" spans="1:8">
      <c r="A1716" s="1" t="s">
        <v>1726</v>
      </c>
      <c r="B1716" s="1">
        <v>-561.224599235</v>
      </c>
      <c r="C1716" s="1">
        <v>-0.123324293999929</v>
      </c>
      <c r="D1716" s="1">
        <v>-0.27441</v>
      </c>
      <c r="E1716" s="1">
        <v>-0.08744</v>
      </c>
      <c r="F1716" s="1">
        <v>0.18697</v>
      </c>
      <c r="G1716" s="1">
        <f t="shared" si="29"/>
        <v>-15270.9213451844</v>
      </c>
      <c r="H1716" s="1">
        <v>19</v>
      </c>
    </row>
    <row r="1717" s="1" customFormat="1" spans="1:8">
      <c r="A1717" s="1" t="s">
        <v>1727</v>
      </c>
      <c r="B1717" s="1">
        <v>-561.224575575</v>
      </c>
      <c r="C1717" s="1">
        <v>-0.123300633999918</v>
      </c>
      <c r="D1717" s="1">
        <v>-0.27449</v>
      </c>
      <c r="E1717" s="1">
        <v>-0.0875</v>
      </c>
      <c r="F1717" s="1">
        <v>0.18699</v>
      </c>
      <c r="G1717" s="1">
        <f t="shared" si="29"/>
        <v>-15270.9207013958</v>
      </c>
      <c r="H1717" s="1">
        <v>19</v>
      </c>
    </row>
    <row r="1718" s="1" customFormat="1" spans="1:8">
      <c r="A1718" s="1" t="s">
        <v>1728</v>
      </c>
      <c r="B1718" s="1">
        <v>-561.224589831</v>
      </c>
      <c r="C1718" s="1">
        <v>-0.123314889999904</v>
      </c>
      <c r="D1718" s="1">
        <v>-0.27445</v>
      </c>
      <c r="E1718" s="1">
        <v>-0.08744</v>
      </c>
      <c r="F1718" s="1">
        <v>0.18701</v>
      </c>
      <c r="G1718" s="1">
        <f t="shared" si="29"/>
        <v>-15270.9210893015</v>
      </c>
      <c r="H1718" s="1">
        <v>19</v>
      </c>
    </row>
    <row r="1719" s="1" customFormat="1" spans="1:8">
      <c r="A1719" s="1" t="s">
        <v>1729</v>
      </c>
      <c r="B1719" s="1">
        <v>-561.224581616</v>
      </c>
      <c r="C1719" s="1">
        <v>-0.123306674999924</v>
      </c>
      <c r="D1719" s="1">
        <v>-0.27443</v>
      </c>
      <c r="E1719" s="1">
        <v>-0.08744</v>
      </c>
      <c r="F1719" s="1">
        <v>0.18699</v>
      </c>
      <c r="G1719" s="1">
        <f t="shared" si="29"/>
        <v>-15270.9208657714</v>
      </c>
      <c r="H1719" s="1">
        <v>19</v>
      </c>
    </row>
    <row r="1720" s="1" customFormat="1" spans="1:8">
      <c r="A1720" s="1" t="s">
        <v>1730</v>
      </c>
      <c r="B1720" s="1">
        <v>-561.224591297</v>
      </c>
      <c r="C1720" s="1">
        <v>-0.123316355999862</v>
      </c>
      <c r="D1720" s="1">
        <v>-0.27442</v>
      </c>
      <c r="E1720" s="1">
        <v>-0.08737</v>
      </c>
      <c r="F1720" s="1">
        <v>0.18705</v>
      </c>
      <c r="G1720" s="1">
        <f t="shared" si="29"/>
        <v>-15270.9211291914</v>
      </c>
      <c r="H1720" s="1">
        <v>19</v>
      </c>
    </row>
    <row r="1721" s="1" customFormat="1" spans="1:8">
      <c r="A1721" s="1" t="s">
        <v>1731</v>
      </c>
      <c r="B1721" s="1">
        <v>-561.224592333</v>
      </c>
      <c r="C1721" s="1">
        <v>-0.123317391999933</v>
      </c>
      <c r="D1721" s="1">
        <v>-0.27441</v>
      </c>
      <c r="E1721" s="1">
        <v>-0.0874</v>
      </c>
      <c r="F1721" s="1">
        <v>0.18701</v>
      </c>
      <c r="G1721" s="1">
        <f t="shared" si="29"/>
        <v>-15270.9211573809</v>
      </c>
      <c r="H1721" s="1">
        <v>19</v>
      </c>
    </row>
    <row r="1722" s="1" customFormat="1" spans="1:8">
      <c r="A1722" s="1" t="s">
        <v>1732</v>
      </c>
      <c r="B1722" s="1">
        <v>-561.224564754</v>
      </c>
      <c r="C1722" s="1">
        <v>-0.123289812999872</v>
      </c>
      <c r="D1722" s="1">
        <v>-0.27441</v>
      </c>
      <c r="E1722" s="1">
        <v>-0.08743</v>
      </c>
      <c r="F1722" s="1">
        <v>0.18698</v>
      </c>
      <c r="G1722" s="1">
        <f t="shared" si="29"/>
        <v>-15270.9204069563</v>
      </c>
      <c r="H1722" s="1">
        <v>19</v>
      </c>
    </row>
    <row r="1723" s="1" customFormat="1" spans="1:8">
      <c r="A1723" s="1" t="s">
        <v>1733</v>
      </c>
      <c r="B1723" s="1">
        <v>-561.224592629</v>
      </c>
      <c r="C1723" s="1">
        <v>-0.123317687999872</v>
      </c>
      <c r="D1723" s="1">
        <v>-0.27448</v>
      </c>
      <c r="E1723" s="1">
        <v>-0.08741</v>
      </c>
      <c r="F1723" s="1">
        <v>0.18707</v>
      </c>
      <c r="G1723" s="1">
        <f t="shared" si="29"/>
        <v>-15270.9211654351</v>
      </c>
      <c r="H1723" s="1">
        <v>19</v>
      </c>
    </row>
    <row r="1724" s="1" customFormat="1" spans="1:8">
      <c r="A1724" s="1" t="s">
        <v>1734</v>
      </c>
      <c r="B1724" s="1">
        <v>-561.224602408</v>
      </c>
      <c r="C1724" s="1">
        <v>-0.12332746699991</v>
      </c>
      <c r="D1724" s="1">
        <v>-0.27444</v>
      </c>
      <c r="E1724" s="1">
        <v>-0.08742</v>
      </c>
      <c r="F1724" s="1">
        <v>0.18702</v>
      </c>
      <c r="G1724" s="1">
        <f t="shared" si="29"/>
        <v>-15270.9214315217</v>
      </c>
      <c r="H1724" s="1">
        <v>19</v>
      </c>
    </row>
    <row r="1725" s="1" customFormat="1" spans="1:8">
      <c r="A1725" s="1" t="s">
        <v>1735</v>
      </c>
      <c r="B1725" s="1">
        <v>-561.224608148</v>
      </c>
      <c r="C1725" s="1">
        <v>-0.123333206999916</v>
      </c>
      <c r="D1725" s="1">
        <v>-0.2745</v>
      </c>
      <c r="E1725" s="1">
        <v>-0.08745</v>
      </c>
      <c r="F1725" s="1">
        <v>0.18705</v>
      </c>
      <c r="G1725" s="1">
        <f t="shared" si="29"/>
        <v>-15270.9215877071</v>
      </c>
      <c r="H1725" s="1">
        <v>19</v>
      </c>
    </row>
    <row r="1726" s="1" customFormat="1" spans="1:8">
      <c r="A1726" s="1" t="s">
        <v>1736</v>
      </c>
      <c r="B1726" s="1">
        <v>-561.224608148</v>
      </c>
      <c r="C1726" s="1">
        <v>-0.123333206999916</v>
      </c>
      <c r="D1726" s="1">
        <v>-0.2745</v>
      </c>
      <c r="E1726" s="1">
        <v>-0.08745</v>
      </c>
      <c r="F1726" s="1">
        <v>0.18705</v>
      </c>
      <c r="G1726" s="1">
        <f t="shared" si="29"/>
        <v>-15270.9215877071</v>
      </c>
      <c r="H1726" s="1">
        <v>19</v>
      </c>
    </row>
    <row r="1727" s="1" customFormat="1" spans="1:8">
      <c r="A1727" s="1" t="s">
        <v>1737</v>
      </c>
      <c r="B1727" s="1">
        <v>-561.224608148</v>
      </c>
      <c r="C1727" s="1">
        <v>-0.123333206999916</v>
      </c>
      <c r="D1727" s="1">
        <v>-0.2745</v>
      </c>
      <c r="E1727" s="1">
        <v>-0.08745</v>
      </c>
      <c r="F1727" s="1">
        <v>0.18705</v>
      </c>
      <c r="G1727" s="1">
        <f t="shared" si="29"/>
        <v>-15270.9215877071</v>
      </c>
      <c r="H1727" s="1">
        <v>19</v>
      </c>
    </row>
    <row r="1728" s="1" customFormat="1" spans="1:8">
      <c r="A1728" s="1" t="s">
        <v>1738</v>
      </c>
      <c r="B1728" s="1">
        <v>-561.197074885</v>
      </c>
      <c r="C1728" s="1">
        <v>-0.0957999439999071</v>
      </c>
      <c r="D1728" s="1">
        <v>-0.28049</v>
      </c>
      <c r="E1728" s="1">
        <v>-0.1291</v>
      </c>
      <c r="F1728" s="1">
        <v>0.15139</v>
      </c>
      <c r="G1728" s="1">
        <f t="shared" si="29"/>
        <v>-15270.1724076209</v>
      </c>
      <c r="H1728" s="1">
        <v>19</v>
      </c>
    </row>
    <row r="1729" s="1" customFormat="1" spans="1:8">
      <c r="A1729" s="1" t="s">
        <v>1739</v>
      </c>
      <c r="B1729" s="1">
        <v>-561.197091682</v>
      </c>
      <c r="C1729" s="1">
        <v>-0.0958167409998509</v>
      </c>
      <c r="D1729" s="1">
        <v>-0.28058</v>
      </c>
      <c r="E1729" s="1">
        <v>-0.12905</v>
      </c>
      <c r="F1729" s="1">
        <v>0.15153</v>
      </c>
      <c r="G1729" s="1">
        <f t="shared" si="29"/>
        <v>-15270.1728646672</v>
      </c>
      <c r="H1729" s="1">
        <v>19</v>
      </c>
    </row>
    <row r="1730" s="1" customFormat="1" spans="1:8">
      <c r="A1730" s="1" t="s">
        <v>1740</v>
      </c>
      <c r="B1730" s="1">
        <v>-561.197069055</v>
      </c>
      <c r="C1730" s="1">
        <v>-0.0957941139999434</v>
      </c>
      <c r="D1730" s="1">
        <v>-0.28046</v>
      </c>
      <c r="E1730" s="1">
        <v>-0.12904</v>
      </c>
      <c r="F1730" s="1">
        <v>0.15142</v>
      </c>
      <c r="G1730" s="1">
        <f t="shared" si="29"/>
        <v>-15270.1722489866</v>
      </c>
      <c r="H1730" s="1">
        <v>19</v>
      </c>
    </row>
    <row r="1731" s="1" customFormat="1" spans="1:8">
      <c r="A1731" s="1" t="s">
        <v>1741</v>
      </c>
      <c r="B1731" s="1">
        <v>-561.197103622</v>
      </c>
      <c r="C1731" s="1">
        <v>-0.0958286809998867</v>
      </c>
      <c r="D1731" s="1">
        <v>-0.28078</v>
      </c>
      <c r="E1731" s="1">
        <v>-0.12905</v>
      </c>
      <c r="F1731" s="1">
        <v>0.15173</v>
      </c>
      <c r="G1731" s="1">
        <f t="shared" si="29"/>
        <v>-15270.1731895546</v>
      </c>
      <c r="H1731" s="1">
        <v>19</v>
      </c>
    </row>
    <row r="1732" s="1" customFormat="1" spans="1:8">
      <c r="A1732" s="1" t="s">
        <v>1742</v>
      </c>
      <c r="B1732" s="1">
        <v>-561.197108292</v>
      </c>
      <c r="C1732" s="1">
        <v>-0.0958333509999534</v>
      </c>
      <c r="D1732" s="1">
        <v>-0.28072</v>
      </c>
      <c r="E1732" s="1">
        <v>-0.12905</v>
      </c>
      <c r="F1732" s="1">
        <v>0.15167</v>
      </c>
      <c r="G1732" s="1">
        <f t="shared" ref="G1732:G1774" si="30">(B1732-$L$10-(H1732-3)*$K$10)*27.21</f>
        <v>-15270.1733166253</v>
      </c>
      <c r="H1732" s="1">
        <v>19</v>
      </c>
    </row>
    <row r="1733" s="1" customFormat="1" spans="1:8">
      <c r="A1733" s="1" t="s">
        <v>1743</v>
      </c>
      <c r="B1733" s="1">
        <v>-561.197113123</v>
      </c>
      <c r="C1733" s="1">
        <v>-0.095838181999909</v>
      </c>
      <c r="D1733" s="1">
        <v>-0.28078</v>
      </c>
      <c r="E1733" s="1">
        <v>-0.12915</v>
      </c>
      <c r="F1733" s="1">
        <v>0.15163</v>
      </c>
      <c r="G1733" s="1">
        <f t="shared" si="30"/>
        <v>-15270.1734480768</v>
      </c>
      <c r="H1733" s="1">
        <v>19</v>
      </c>
    </row>
    <row r="1734" s="1" customFormat="1" spans="1:8">
      <c r="A1734" s="1" t="s">
        <v>1744</v>
      </c>
      <c r="B1734" s="1">
        <v>-561.197117388</v>
      </c>
      <c r="C1734" s="1">
        <v>-0.0958424469999386</v>
      </c>
      <c r="D1734" s="1">
        <v>-0.28086</v>
      </c>
      <c r="E1734" s="1">
        <v>-0.12924</v>
      </c>
      <c r="F1734" s="1">
        <v>0.15162</v>
      </c>
      <c r="G1734" s="1">
        <f t="shared" si="30"/>
        <v>-15270.1735641275</v>
      </c>
      <c r="H1734" s="1">
        <v>19</v>
      </c>
    </row>
    <row r="1735" s="1" customFormat="1" spans="1:8">
      <c r="A1735" s="1" t="s">
        <v>1745</v>
      </c>
      <c r="B1735" s="1">
        <v>-561.197119409</v>
      </c>
      <c r="C1735" s="1">
        <v>-0.0958444679999388</v>
      </c>
      <c r="D1735" s="1">
        <v>-0.28097</v>
      </c>
      <c r="E1735" s="1">
        <v>-0.12935</v>
      </c>
      <c r="F1735" s="1">
        <v>0.15162</v>
      </c>
      <c r="G1735" s="1">
        <f t="shared" si="30"/>
        <v>-15270.1736191189</v>
      </c>
      <c r="H1735" s="1">
        <v>19</v>
      </c>
    </row>
    <row r="1736" s="1" customFormat="1" spans="1:8">
      <c r="A1736" s="1" t="s">
        <v>1746</v>
      </c>
      <c r="B1736" s="1">
        <v>-561.197127275</v>
      </c>
      <c r="C1736" s="1">
        <v>-0.0958523339998578</v>
      </c>
      <c r="D1736" s="1">
        <v>-0.28103</v>
      </c>
      <c r="E1736" s="1">
        <v>-0.12946</v>
      </c>
      <c r="F1736" s="1">
        <v>0.15157</v>
      </c>
      <c r="G1736" s="1">
        <f t="shared" si="30"/>
        <v>-15270.1738331527</v>
      </c>
      <c r="H1736" s="1">
        <v>19</v>
      </c>
    </row>
    <row r="1737" s="1" customFormat="1" spans="1:8">
      <c r="A1737" s="1" t="s">
        <v>1747</v>
      </c>
      <c r="B1737" s="1">
        <v>-561.192047454</v>
      </c>
      <c r="C1737" s="1">
        <v>-0.0907725129998767</v>
      </c>
      <c r="D1737" s="1">
        <v>-0.28298</v>
      </c>
      <c r="E1737" s="1">
        <v>-0.12761</v>
      </c>
      <c r="F1737" s="1">
        <v>0.15537</v>
      </c>
      <c r="G1737" s="1">
        <f t="shared" si="30"/>
        <v>-15270.0356112233</v>
      </c>
      <c r="H1737" s="1">
        <v>19</v>
      </c>
    </row>
    <row r="1738" s="1" customFormat="1" spans="1:8">
      <c r="A1738" s="1" t="s">
        <v>1748</v>
      </c>
      <c r="B1738" s="1">
        <v>-561.193500877</v>
      </c>
      <c r="C1738" s="1">
        <v>-0.0922259359999202</v>
      </c>
      <c r="D1738" s="1">
        <v>-0.27926</v>
      </c>
      <c r="E1738" s="1">
        <v>-0.12953</v>
      </c>
      <c r="F1738" s="1">
        <v>0.14973</v>
      </c>
      <c r="G1738" s="1">
        <f t="shared" si="30"/>
        <v>-15270.0751588632</v>
      </c>
      <c r="H1738" s="1">
        <v>19</v>
      </c>
    </row>
    <row r="1739" s="1" customFormat="1" spans="1:8">
      <c r="A1739" s="1" t="s">
        <v>1749</v>
      </c>
      <c r="B1739" s="1">
        <v>-561.197107915</v>
      </c>
      <c r="C1739" s="1">
        <v>-0.0958329739998476</v>
      </c>
      <c r="D1739" s="1">
        <v>-0.28122</v>
      </c>
      <c r="E1739" s="1">
        <v>-0.12953</v>
      </c>
      <c r="F1739" s="1">
        <v>0.15169</v>
      </c>
      <c r="G1739" s="1">
        <f t="shared" si="30"/>
        <v>-15270.1733063671</v>
      </c>
      <c r="H1739" s="1">
        <v>19</v>
      </c>
    </row>
    <row r="1740" s="1" customFormat="1" spans="1:8">
      <c r="A1740" s="1" t="s">
        <v>1750</v>
      </c>
      <c r="B1740" s="1">
        <v>-561.197585832</v>
      </c>
      <c r="C1740" s="1">
        <v>-0.0963108909998596</v>
      </c>
      <c r="D1740" s="1">
        <v>-0.28278</v>
      </c>
      <c r="E1740" s="1">
        <v>-0.13028</v>
      </c>
      <c r="F1740" s="1">
        <v>0.1525</v>
      </c>
      <c r="G1740" s="1">
        <f t="shared" si="30"/>
        <v>-15270.1863104887</v>
      </c>
      <c r="H1740" s="1">
        <v>19</v>
      </c>
    </row>
    <row r="1741" s="1" customFormat="1" spans="1:8">
      <c r="A1741" s="1" t="s">
        <v>1751</v>
      </c>
      <c r="B1741" s="1">
        <v>-561.200688495</v>
      </c>
      <c r="C1741" s="1">
        <v>-0.0994135539999093</v>
      </c>
      <c r="D1741" s="1">
        <v>-0.2868</v>
      </c>
      <c r="E1741" s="1">
        <v>-0.13046</v>
      </c>
      <c r="F1741" s="1">
        <v>0.15634</v>
      </c>
      <c r="G1741" s="1">
        <f t="shared" si="30"/>
        <v>-15270.270733949</v>
      </c>
      <c r="H1741" s="1">
        <v>19</v>
      </c>
    </row>
    <row r="1742" s="1" customFormat="1" spans="1:8">
      <c r="A1742" s="1" t="s">
        <v>1752</v>
      </c>
      <c r="B1742" s="1">
        <v>-561.208967528</v>
      </c>
      <c r="C1742" s="1">
        <v>-0.107692586999917</v>
      </c>
      <c r="D1742" s="1">
        <v>-0.28801</v>
      </c>
      <c r="E1742" s="1">
        <v>-0.12756</v>
      </c>
      <c r="F1742" s="1">
        <v>0.16045</v>
      </c>
      <c r="G1742" s="1">
        <f t="shared" si="30"/>
        <v>-15270.4960064369</v>
      </c>
      <c r="H1742" s="1">
        <v>19</v>
      </c>
    </row>
    <row r="1743" s="1" customFormat="1" spans="1:8">
      <c r="A1743" s="1" t="s">
        <v>1753</v>
      </c>
      <c r="B1743" s="1">
        <v>-561.220678643</v>
      </c>
      <c r="C1743" s="1">
        <v>-0.119403701999943</v>
      </c>
      <c r="D1743" s="1">
        <v>-0.2848</v>
      </c>
      <c r="E1743" s="1">
        <v>-0.12146</v>
      </c>
      <c r="F1743" s="1">
        <v>0.16334</v>
      </c>
      <c r="G1743" s="1">
        <f t="shared" si="30"/>
        <v>-15270.814665876</v>
      </c>
      <c r="H1743" s="1">
        <v>19</v>
      </c>
    </row>
    <row r="1744" s="1" customFormat="1" spans="1:8">
      <c r="A1744" s="1" t="s">
        <v>1754</v>
      </c>
      <c r="B1744" s="1">
        <v>-561.214953935</v>
      </c>
      <c r="C1744" s="1">
        <v>-0.11367899399994</v>
      </c>
      <c r="D1744" s="1">
        <v>-0.28542</v>
      </c>
      <c r="E1744" s="1">
        <v>-0.12184</v>
      </c>
      <c r="F1744" s="1">
        <v>0.16358</v>
      </c>
      <c r="G1744" s="1">
        <f t="shared" si="30"/>
        <v>-15270.6588965714</v>
      </c>
      <c r="H1744" s="1">
        <v>19</v>
      </c>
    </row>
    <row r="1745" s="1" customFormat="1" spans="1:8">
      <c r="A1745" s="1" t="s">
        <v>1755</v>
      </c>
      <c r="B1745" s="1">
        <v>-561.231592818</v>
      </c>
      <c r="C1745" s="1">
        <v>-0.130317876999868</v>
      </c>
      <c r="D1745" s="1">
        <v>-0.28128</v>
      </c>
      <c r="E1745" s="1">
        <v>-0.11409</v>
      </c>
      <c r="F1745" s="1">
        <v>0.16719</v>
      </c>
      <c r="G1745" s="1">
        <f t="shared" si="30"/>
        <v>-15271.1116405778</v>
      </c>
      <c r="H1745" s="1">
        <v>19</v>
      </c>
    </row>
    <row r="1746" s="1" customFormat="1" spans="1:8">
      <c r="A1746" s="1" t="s">
        <v>1756</v>
      </c>
      <c r="B1746" s="1">
        <v>-561.238011627</v>
      </c>
      <c r="C1746" s="1">
        <v>-0.136736685999892</v>
      </c>
      <c r="D1746" s="1">
        <v>-0.27897</v>
      </c>
      <c r="E1746" s="1">
        <v>-0.10932</v>
      </c>
      <c r="F1746" s="1">
        <v>0.16965</v>
      </c>
      <c r="G1746" s="1">
        <f t="shared" si="30"/>
        <v>-15271.2862963707</v>
      </c>
      <c r="H1746" s="1">
        <v>19</v>
      </c>
    </row>
    <row r="1747" s="1" customFormat="1" spans="1:8">
      <c r="A1747" s="1" t="s">
        <v>1757</v>
      </c>
      <c r="B1747" s="1">
        <v>-561.239902826</v>
      </c>
      <c r="C1747" s="1">
        <v>-0.138627884999948</v>
      </c>
      <c r="D1747" s="1">
        <v>-0.27889</v>
      </c>
      <c r="E1747" s="1">
        <v>-0.10913</v>
      </c>
      <c r="F1747" s="1">
        <v>0.16976</v>
      </c>
      <c r="G1747" s="1">
        <f t="shared" si="30"/>
        <v>-15271.3377558955</v>
      </c>
      <c r="H1747" s="1">
        <v>19</v>
      </c>
    </row>
    <row r="1748" s="1" customFormat="1" spans="1:8">
      <c r="A1748" s="1" t="s">
        <v>1758</v>
      </c>
      <c r="B1748" s="1">
        <v>-561.241370709</v>
      </c>
      <c r="C1748" s="1">
        <v>-0.140095767999867</v>
      </c>
      <c r="D1748" s="1">
        <v>-0.28058</v>
      </c>
      <c r="E1748" s="1">
        <v>-0.11136</v>
      </c>
      <c r="F1748" s="1">
        <v>0.16922</v>
      </c>
      <c r="G1748" s="1">
        <f t="shared" si="30"/>
        <v>-15271.3776969919</v>
      </c>
      <c r="H1748" s="1">
        <v>19</v>
      </c>
    </row>
    <row r="1749" s="1" customFormat="1" spans="1:8">
      <c r="A1749" s="1" t="s">
        <v>1759</v>
      </c>
      <c r="B1749" s="1">
        <v>-561.242510245</v>
      </c>
      <c r="C1749" s="1">
        <v>-0.141235303999849</v>
      </c>
      <c r="D1749" s="1">
        <v>-0.28157</v>
      </c>
      <c r="E1749" s="1">
        <v>-0.11213</v>
      </c>
      <c r="F1749" s="1">
        <v>0.16944</v>
      </c>
      <c r="G1749" s="1">
        <f t="shared" si="30"/>
        <v>-15271.4087037664</v>
      </c>
      <c r="H1749" s="1">
        <v>19</v>
      </c>
    </row>
    <row r="1750" s="1" customFormat="1" spans="1:8">
      <c r="A1750" s="1" t="s">
        <v>1760</v>
      </c>
      <c r="B1750" s="1">
        <v>-561.243025509</v>
      </c>
      <c r="C1750" s="1">
        <v>-0.14175056799985</v>
      </c>
      <c r="D1750" s="1">
        <v>-0.28209</v>
      </c>
      <c r="E1750" s="1">
        <v>-0.11278</v>
      </c>
      <c r="F1750" s="1">
        <v>0.16931</v>
      </c>
      <c r="G1750" s="1">
        <f t="shared" si="30"/>
        <v>-15271.4227240999</v>
      </c>
      <c r="H1750" s="1">
        <v>19</v>
      </c>
    </row>
    <row r="1751" s="1" customFormat="1" spans="1:8">
      <c r="A1751" s="1" t="s">
        <v>1761</v>
      </c>
      <c r="B1751" s="1">
        <v>-561.243219476</v>
      </c>
      <c r="C1751" s="1">
        <v>-0.141944534999936</v>
      </c>
      <c r="D1751" s="1">
        <v>-0.2823</v>
      </c>
      <c r="E1751" s="1">
        <v>-0.11317</v>
      </c>
      <c r="F1751" s="1">
        <v>0.16913</v>
      </c>
      <c r="G1751" s="1">
        <f t="shared" si="30"/>
        <v>-15271.428001942</v>
      </c>
      <c r="H1751" s="1">
        <v>19</v>
      </c>
    </row>
    <row r="1752" s="1" customFormat="1" spans="1:8">
      <c r="A1752" s="1" t="s">
        <v>1762</v>
      </c>
      <c r="B1752" s="1">
        <v>-561.243327083</v>
      </c>
      <c r="C1752" s="1">
        <v>-0.142052141999955</v>
      </c>
      <c r="D1752" s="1">
        <v>-0.28236</v>
      </c>
      <c r="E1752" s="1">
        <v>-0.11352</v>
      </c>
      <c r="F1752" s="1">
        <v>0.16884</v>
      </c>
      <c r="G1752" s="1">
        <f t="shared" si="30"/>
        <v>-15271.4309299284</v>
      </c>
      <c r="H1752" s="1">
        <v>19</v>
      </c>
    </row>
    <row r="1753" s="1" customFormat="1" spans="1:8">
      <c r="A1753" s="1" t="s">
        <v>1763</v>
      </c>
      <c r="B1753" s="1">
        <v>-561.243375407</v>
      </c>
      <c r="C1753" s="1">
        <v>-0.142100465999931</v>
      </c>
      <c r="D1753" s="1">
        <v>-0.28241</v>
      </c>
      <c r="E1753" s="1">
        <v>-0.11379</v>
      </c>
      <c r="F1753" s="1">
        <v>0.16862</v>
      </c>
      <c r="G1753" s="1">
        <f t="shared" si="30"/>
        <v>-15271.4322448245</v>
      </c>
      <c r="H1753" s="1">
        <v>19</v>
      </c>
    </row>
    <row r="1754" s="1" customFormat="1" spans="1:8">
      <c r="A1754" s="1" t="s">
        <v>1764</v>
      </c>
      <c r="B1754" s="1">
        <v>-561.243397321</v>
      </c>
      <c r="C1754" s="1">
        <v>-0.142122379999876</v>
      </c>
      <c r="D1754" s="1">
        <v>-0.28252</v>
      </c>
      <c r="E1754" s="1">
        <v>-0.11398</v>
      </c>
      <c r="F1754" s="1">
        <v>0.16854</v>
      </c>
      <c r="G1754" s="1">
        <f t="shared" si="30"/>
        <v>-15271.4328411044</v>
      </c>
      <c r="H1754" s="1">
        <v>19</v>
      </c>
    </row>
    <row r="1755" s="1" customFormat="1" spans="1:8">
      <c r="A1755" s="1" t="s">
        <v>1765</v>
      </c>
      <c r="B1755" s="1">
        <v>-561.243407336</v>
      </c>
      <c r="C1755" s="1">
        <v>-0.142132394999919</v>
      </c>
      <c r="D1755" s="1">
        <v>-0.28253</v>
      </c>
      <c r="E1755" s="1">
        <v>-0.11413</v>
      </c>
      <c r="F1755" s="1">
        <v>0.1684</v>
      </c>
      <c r="G1755" s="1">
        <f t="shared" si="30"/>
        <v>-15271.4331136126</v>
      </c>
      <c r="H1755" s="1">
        <v>19</v>
      </c>
    </row>
    <row r="1756" s="1" customFormat="1" spans="1:8">
      <c r="A1756" s="1" t="s">
        <v>1766</v>
      </c>
      <c r="B1756" s="1">
        <v>-561.24341273</v>
      </c>
      <c r="C1756" s="1">
        <v>-0.142137788999946</v>
      </c>
      <c r="D1756" s="1">
        <v>-0.2826</v>
      </c>
      <c r="E1756" s="1">
        <v>-0.11423</v>
      </c>
      <c r="F1756" s="1">
        <v>0.16837</v>
      </c>
      <c r="G1756" s="1">
        <f t="shared" si="30"/>
        <v>-15271.4332603833</v>
      </c>
      <c r="H1756" s="1">
        <v>19</v>
      </c>
    </row>
    <row r="1757" s="1" customFormat="1" spans="1:8">
      <c r="A1757" s="1" t="s">
        <v>1767</v>
      </c>
      <c r="B1757" s="1">
        <v>-561.24341273</v>
      </c>
      <c r="C1757" s="1">
        <v>-0.142137788999946</v>
      </c>
      <c r="D1757" s="1">
        <v>-0.2826</v>
      </c>
      <c r="E1757" s="1">
        <v>-0.11423</v>
      </c>
      <c r="F1757" s="1">
        <v>0.16837</v>
      </c>
      <c r="G1757" s="1">
        <f t="shared" si="30"/>
        <v>-15271.4332603833</v>
      </c>
      <c r="H1757" s="1">
        <v>19</v>
      </c>
    </row>
    <row r="1758" s="1" customFormat="1" spans="1:8">
      <c r="A1758" s="1" t="s">
        <v>1768</v>
      </c>
      <c r="B1758" s="1">
        <v>-561.24341273</v>
      </c>
      <c r="C1758" s="1">
        <v>-0.142137788999946</v>
      </c>
      <c r="D1758" s="1">
        <v>-0.2826</v>
      </c>
      <c r="E1758" s="1">
        <v>-0.11423</v>
      </c>
      <c r="F1758" s="1">
        <v>0.16837</v>
      </c>
      <c r="G1758" s="1">
        <f t="shared" si="30"/>
        <v>-15271.4332603833</v>
      </c>
      <c r="H1758" s="1">
        <v>19</v>
      </c>
    </row>
    <row r="1759" s="1" customFormat="1" spans="1:8">
      <c r="A1759" s="1" t="s">
        <v>1769</v>
      </c>
      <c r="B1759" s="1">
        <v>-561.196358787</v>
      </c>
      <c r="C1759" s="1">
        <v>-0.095083845999909</v>
      </c>
      <c r="D1759" s="1">
        <v>-0.27911</v>
      </c>
      <c r="E1759" s="1">
        <v>-0.07856</v>
      </c>
      <c r="F1759" s="1">
        <v>0.20055</v>
      </c>
      <c r="G1759" s="1">
        <f t="shared" si="30"/>
        <v>-15270.1529225943</v>
      </c>
      <c r="H1759" s="1">
        <v>19</v>
      </c>
    </row>
    <row r="1760" s="1" customFormat="1" spans="1:8">
      <c r="A1760" s="1" t="s">
        <v>1770</v>
      </c>
      <c r="B1760" s="1">
        <v>-561.219815328</v>
      </c>
      <c r="C1760" s="1">
        <v>-0.118540386999882</v>
      </c>
      <c r="D1760" s="1">
        <v>-0.28104</v>
      </c>
      <c r="E1760" s="1">
        <v>-0.07798</v>
      </c>
      <c r="F1760" s="1">
        <v>0.20306</v>
      </c>
      <c r="G1760" s="1">
        <f t="shared" si="30"/>
        <v>-15270.7911750749</v>
      </c>
      <c r="H1760" s="1">
        <v>19</v>
      </c>
    </row>
    <row r="1761" s="1" customFormat="1" spans="1:8">
      <c r="A1761" s="1" t="s">
        <v>1771</v>
      </c>
      <c r="B1761" s="1">
        <v>-561.23719881</v>
      </c>
      <c r="C1761" s="1">
        <v>-0.135923868999896</v>
      </c>
      <c r="D1761" s="1">
        <v>-0.28274</v>
      </c>
      <c r="E1761" s="1">
        <v>-0.0773</v>
      </c>
      <c r="F1761" s="1">
        <v>0.20544</v>
      </c>
      <c r="G1761" s="1">
        <f t="shared" si="30"/>
        <v>-15271.2641796201</v>
      </c>
      <c r="H1761" s="1">
        <v>19</v>
      </c>
    </row>
    <row r="1762" s="1" customFormat="1" spans="1:8">
      <c r="A1762" s="1" t="s">
        <v>1772</v>
      </c>
      <c r="B1762" s="1">
        <v>-561.243675234</v>
      </c>
      <c r="C1762" s="1">
        <v>-0.142400292999866</v>
      </c>
      <c r="D1762" s="1">
        <v>-0.28283</v>
      </c>
      <c r="E1762" s="1">
        <v>-0.07749</v>
      </c>
      <c r="F1762" s="1">
        <v>0.20534</v>
      </c>
      <c r="G1762" s="1">
        <f t="shared" si="30"/>
        <v>-15271.4404031171</v>
      </c>
      <c r="H1762" s="1">
        <v>19</v>
      </c>
    </row>
    <row r="1763" s="1" customFormat="1" spans="1:8">
      <c r="A1763" s="1" t="s">
        <v>1773</v>
      </c>
      <c r="B1763" s="1">
        <v>-561.246854976</v>
      </c>
      <c r="C1763" s="1">
        <v>-0.145580034999909</v>
      </c>
      <c r="D1763" s="1">
        <v>-0.28367</v>
      </c>
      <c r="E1763" s="1">
        <v>-0.07838</v>
      </c>
      <c r="F1763" s="1">
        <v>0.20529</v>
      </c>
      <c r="G1763" s="1">
        <f t="shared" si="30"/>
        <v>-15271.526923897</v>
      </c>
      <c r="H1763" s="1">
        <v>19</v>
      </c>
    </row>
    <row r="1764" s="1" customFormat="1" spans="1:8">
      <c r="A1764" s="1" t="s">
        <v>1774</v>
      </c>
      <c r="B1764" s="1">
        <v>-561.248379452</v>
      </c>
      <c r="C1764" s="1">
        <v>-0.147104510999895</v>
      </c>
      <c r="D1764" s="1">
        <v>-0.28358</v>
      </c>
      <c r="E1764" s="1">
        <v>-0.079</v>
      </c>
      <c r="F1764" s="1">
        <v>0.20458</v>
      </c>
      <c r="G1764" s="1">
        <f t="shared" si="30"/>
        <v>-15271.5684048889</v>
      </c>
      <c r="H1764" s="1">
        <v>19</v>
      </c>
    </row>
    <row r="1765" s="1" customFormat="1" spans="1:8">
      <c r="A1765" s="1" t="s">
        <v>1775</v>
      </c>
      <c r="B1765" s="1">
        <v>-561.248611796</v>
      </c>
      <c r="C1765" s="1">
        <v>-0.147336854999878</v>
      </c>
      <c r="D1765" s="1">
        <v>-0.28394</v>
      </c>
      <c r="E1765" s="1">
        <v>-0.07911</v>
      </c>
      <c r="F1765" s="1">
        <v>0.20483</v>
      </c>
      <c r="G1765" s="1">
        <f t="shared" si="30"/>
        <v>-15271.5747269692</v>
      </c>
      <c r="H1765" s="1">
        <v>19</v>
      </c>
    </row>
    <row r="1766" s="1" customFormat="1" spans="1:8">
      <c r="A1766" s="1" t="s">
        <v>1776</v>
      </c>
      <c r="B1766" s="1">
        <v>-561.248678618</v>
      </c>
      <c r="C1766" s="1">
        <v>-0.147403676999886</v>
      </c>
      <c r="D1766" s="1">
        <v>-0.28369</v>
      </c>
      <c r="E1766" s="1">
        <v>-0.07905</v>
      </c>
      <c r="F1766" s="1">
        <v>0.20464</v>
      </c>
      <c r="G1766" s="1">
        <f t="shared" si="30"/>
        <v>-15271.5765451958</v>
      </c>
      <c r="H1766" s="1">
        <v>19</v>
      </c>
    </row>
    <row r="1767" s="1" customFormat="1" spans="1:8">
      <c r="A1767" s="1" t="s">
        <v>1777</v>
      </c>
      <c r="B1767" s="1">
        <v>-561.248736095</v>
      </c>
      <c r="C1767" s="1">
        <v>-0.147461153999927</v>
      </c>
      <c r="D1767" s="1">
        <v>-0.28383</v>
      </c>
      <c r="E1767" s="1">
        <v>-0.07896</v>
      </c>
      <c r="F1767" s="1">
        <v>0.20487</v>
      </c>
      <c r="G1767" s="1">
        <f t="shared" si="30"/>
        <v>-15271.578109145</v>
      </c>
      <c r="H1767" s="1">
        <v>19</v>
      </c>
    </row>
    <row r="1768" s="1" customFormat="1" spans="1:8">
      <c r="A1768" s="1" t="s">
        <v>1778</v>
      </c>
      <c r="B1768" s="1">
        <v>-561.248822436</v>
      </c>
      <c r="C1768" s="1">
        <v>-0.147547494999856</v>
      </c>
      <c r="D1768" s="1">
        <v>-0.28391</v>
      </c>
      <c r="E1768" s="1">
        <v>-0.0788</v>
      </c>
      <c r="F1768" s="1">
        <v>0.20511</v>
      </c>
      <c r="G1768" s="1">
        <f t="shared" si="30"/>
        <v>-15271.5804584836</v>
      </c>
      <c r="H1768" s="1">
        <v>19</v>
      </c>
    </row>
    <row r="1769" s="1" customFormat="1" spans="1:8">
      <c r="A1769" s="1" t="s">
        <v>1779</v>
      </c>
      <c r="B1769" s="1">
        <v>-561.248839489</v>
      </c>
      <c r="C1769" s="1">
        <v>-0.147564547999934</v>
      </c>
      <c r="D1769" s="1">
        <v>-0.28399</v>
      </c>
      <c r="E1769" s="1">
        <v>-0.07872</v>
      </c>
      <c r="F1769" s="1">
        <v>0.20527</v>
      </c>
      <c r="G1769" s="1">
        <f t="shared" si="30"/>
        <v>-15271.5809224957</v>
      </c>
      <c r="H1769" s="1">
        <v>19</v>
      </c>
    </row>
    <row r="1770" s="1" customFormat="1" spans="1:8">
      <c r="A1770" s="1" t="s">
        <v>1780</v>
      </c>
      <c r="B1770" s="1">
        <v>-561.248847137</v>
      </c>
      <c r="C1770" s="1">
        <v>-0.147572195999885</v>
      </c>
      <c r="D1770" s="1">
        <v>-0.28406</v>
      </c>
      <c r="E1770" s="1">
        <v>-0.07874</v>
      </c>
      <c r="F1770" s="1">
        <v>0.20532</v>
      </c>
      <c r="G1770" s="1">
        <f t="shared" si="30"/>
        <v>-15271.5811305978</v>
      </c>
      <c r="H1770" s="1">
        <v>19</v>
      </c>
    </row>
    <row r="1771" s="1" customFormat="1" spans="1:8">
      <c r="A1771" s="1" t="s">
        <v>1781</v>
      </c>
      <c r="B1771" s="1">
        <v>-561.248857662</v>
      </c>
      <c r="C1771" s="1">
        <v>-0.147582720999878</v>
      </c>
      <c r="D1771" s="1">
        <v>-0.28411</v>
      </c>
      <c r="E1771" s="1">
        <v>-0.07877</v>
      </c>
      <c r="F1771" s="1">
        <v>0.20534</v>
      </c>
      <c r="G1771" s="1">
        <f t="shared" si="30"/>
        <v>-15271.581416983</v>
      </c>
      <c r="H1771" s="1">
        <v>19</v>
      </c>
    </row>
    <row r="1772" s="1" customFormat="1" spans="1:8">
      <c r="A1772" s="1" t="s">
        <v>1782</v>
      </c>
      <c r="B1772" s="1">
        <v>-561.248867008</v>
      </c>
      <c r="C1772" s="1">
        <v>-0.147592066999948</v>
      </c>
      <c r="D1772" s="1">
        <v>-0.2841</v>
      </c>
      <c r="E1772" s="1">
        <v>-0.07879</v>
      </c>
      <c r="F1772" s="1">
        <v>0.20531</v>
      </c>
      <c r="G1772" s="1">
        <f t="shared" si="30"/>
        <v>-15271.5816712877</v>
      </c>
      <c r="H1772" s="1">
        <v>19</v>
      </c>
    </row>
    <row r="1773" s="1" customFormat="1" spans="1:8">
      <c r="A1773" s="1" t="s">
        <v>1783</v>
      </c>
      <c r="B1773" s="1">
        <v>-561.248867008</v>
      </c>
      <c r="C1773" s="1">
        <v>-0.147592066999948</v>
      </c>
      <c r="D1773" s="1">
        <v>-0.2841</v>
      </c>
      <c r="E1773" s="1">
        <v>-0.07879</v>
      </c>
      <c r="F1773" s="1">
        <v>0.20531</v>
      </c>
      <c r="G1773" s="1">
        <f t="shared" si="30"/>
        <v>-15271.5816712877</v>
      </c>
      <c r="H1773" s="1">
        <v>19</v>
      </c>
    </row>
    <row r="1774" s="1" customFormat="1" spans="1:8">
      <c r="A1774" s="1" t="s">
        <v>1784</v>
      </c>
      <c r="B1774" s="1">
        <v>-561.248867008</v>
      </c>
      <c r="C1774" s="1">
        <v>-0.147592066999948</v>
      </c>
      <c r="D1774" s="1">
        <v>-0.2841</v>
      </c>
      <c r="E1774" s="1">
        <v>-0.07879</v>
      </c>
      <c r="F1774" s="1">
        <v>0.20531</v>
      </c>
      <c r="G1774" s="1">
        <f t="shared" si="30"/>
        <v>-15271.5816712877</v>
      </c>
      <c r="H1774" s="1">
        <v>19</v>
      </c>
    </row>
    <row r="1775" spans="1:8">
      <c r="A1775" t="s">
        <v>1785</v>
      </c>
      <c r="B1775">
        <v>-586.569254533</v>
      </c>
      <c r="C1775">
        <v>-0.00863727899991318</v>
      </c>
      <c r="D1775">
        <v>-0.27739</v>
      </c>
      <c r="E1775">
        <v>-0.12339</v>
      </c>
      <c r="F1775">
        <v>0.154</v>
      </c>
      <c r="G1775">
        <f t="shared" ref="G1775:G1823" si="31">(B1775-$L$2-(H1775-3)*$K$2)*27.21</f>
        <v>1.37534256521895</v>
      </c>
      <c r="H1775">
        <v>20</v>
      </c>
    </row>
    <row r="1776" spans="1:8">
      <c r="A1776" t="s">
        <v>1786</v>
      </c>
      <c r="B1776">
        <v>-586.591139115</v>
      </c>
      <c r="C1776">
        <v>-0.0305218609998974</v>
      </c>
      <c r="D1776">
        <v>-0.27719</v>
      </c>
      <c r="E1776">
        <v>-0.11696</v>
      </c>
      <c r="F1776">
        <v>0.16023</v>
      </c>
      <c r="G1776">
        <f t="shared" si="31"/>
        <v>0.779863088999377</v>
      </c>
      <c r="H1776">
        <v>20</v>
      </c>
    </row>
    <row r="1777" spans="1:8">
      <c r="A1777" t="s">
        <v>1787</v>
      </c>
      <c r="B1777">
        <v>-586.594840049</v>
      </c>
      <c r="C1777">
        <v>-0.0342227949998914</v>
      </c>
      <c r="D1777">
        <v>-0.2789</v>
      </c>
      <c r="E1777">
        <v>-0.12714</v>
      </c>
      <c r="F1777">
        <v>0.15176</v>
      </c>
      <c r="G1777">
        <f t="shared" si="31"/>
        <v>0.679160674859539</v>
      </c>
      <c r="H1777">
        <v>20</v>
      </c>
    </row>
    <row r="1778" spans="1:8">
      <c r="A1778" t="s">
        <v>1788</v>
      </c>
      <c r="B1778">
        <v>-586.606495045</v>
      </c>
      <c r="C1778">
        <v>-0.0458777909998389</v>
      </c>
      <c r="D1778">
        <v>-0.2781</v>
      </c>
      <c r="E1778">
        <v>-0.13072</v>
      </c>
      <c r="F1778">
        <v>0.14738</v>
      </c>
      <c r="G1778">
        <f t="shared" si="31"/>
        <v>0.362028233700969</v>
      </c>
      <c r="H1778">
        <v>20</v>
      </c>
    </row>
    <row r="1779" spans="1:8">
      <c r="A1779" t="s">
        <v>1789</v>
      </c>
      <c r="B1779">
        <v>-586.614209656</v>
      </c>
      <c r="C1779">
        <v>-0.053592401999822</v>
      </c>
      <c r="D1779">
        <v>-0.27728</v>
      </c>
      <c r="E1779">
        <v>-0.14047</v>
      </c>
      <c r="F1779">
        <v>0.13681</v>
      </c>
      <c r="G1779">
        <f t="shared" si="31"/>
        <v>0.15211366839143</v>
      </c>
      <c r="H1779">
        <v>20</v>
      </c>
    </row>
    <row r="1780" spans="1:8">
      <c r="A1780" t="s">
        <v>1790</v>
      </c>
      <c r="B1780">
        <v>-586.456619336</v>
      </c>
      <c r="C1780">
        <v>0.103997918000118</v>
      </c>
      <c r="D1780">
        <v>-0.2606</v>
      </c>
      <c r="E1780">
        <v>-0.12217</v>
      </c>
      <c r="F1780">
        <v>0.13843</v>
      </c>
      <c r="G1780">
        <f t="shared" si="31"/>
        <v>4.4401462755898</v>
      </c>
      <c r="H1780">
        <v>20</v>
      </c>
    </row>
    <row r="1781" spans="1:8">
      <c r="A1781" t="s">
        <v>1791</v>
      </c>
      <c r="B1781">
        <v>-586.619948862</v>
      </c>
      <c r="C1781">
        <v>-0.0593316079998658</v>
      </c>
      <c r="D1781">
        <v>-0.27598</v>
      </c>
      <c r="E1781">
        <v>-0.14411</v>
      </c>
      <c r="F1781">
        <v>0.13187</v>
      </c>
      <c r="G1781">
        <f t="shared" si="31"/>
        <v>-0.00405012686976306</v>
      </c>
      <c r="H1781">
        <v>20</v>
      </c>
    </row>
    <row r="1782" spans="1:8">
      <c r="A1782" t="s">
        <v>1792</v>
      </c>
      <c r="B1782">
        <v>-586.626357212</v>
      </c>
      <c r="C1782">
        <v>-0.065739957999881</v>
      </c>
      <c r="D1782">
        <v>-0.27709</v>
      </c>
      <c r="E1782">
        <v>-0.14517</v>
      </c>
      <c r="F1782">
        <v>0.13192</v>
      </c>
      <c r="G1782">
        <f t="shared" si="31"/>
        <v>-0.178421330370176</v>
      </c>
      <c r="H1782">
        <v>20</v>
      </c>
    </row>
    <row r="1783" spans="1:8">
      <c r="A1783" t="s">
        <v>1793</v>
      </c>
      <c r="B1783">
        <v>-586.638060562</v>
      </c>
      <c r="C1783">
        <v>-0.0774433079998289</v>
      </c>
      <c r="D1783">
        <v>-0.27879</v>
      </c>
      <c r="E1783">
        <v>-0.14479</v>
      </c>
      <c r="F1783">
        <v>0.134</v>
      </c>
      <c r="G1783">
        <f t="shared" si="31"/>
        <v>-0.496869483868759</v>
      </c>
      <c r="H1783">
        <v>20</v>
      </c>
    </row>
    <row r="1784" spans="1:8">
      <c r="A1784" t="s">
        <v>1794</v>
      </c>
      <c r="B1784">
        <v>-586.644274853</v>
      </c>
      <c r="C1784">
        <v>-0.0836575989998209</v>
      </c>
      <c r="D1784">
        <v>-0.28051</v>
      </c>
      <c r="E1784">
        <v>-0.14503</v>
      </c>
      <c r="F1784">
        <v>0.13548</v>
      </c>
      <c r="G1784">
        <f t="shared" si="31"/>
        <v>-0.665960341978542</v>
      </c>
      <c r="H1784">
        <v>20</v>
      </c>
    </row>
    <row r="1785" spans="1:8">
      <c r="A1785" t="s">
        <v>1795</v>
      </c>
      <c r="B1785">
        <v>-586.646866216</v>
      </c>
      <c r="C1785">
        <v>-0.0862489619998996</v>
      </c>
      <c r="D1785">
        <v>-0.28165</v>
      </c>
      <c r="E1785">
        <v>-0.14924</v>
      </c>
      <c r="F1785">
        <v>0.13241</v>
      </c>
      <c r="G1785">
        <f t="shared" si="31"/>
        <v>-0.736471329210683</v>
      </c>
      <c r="H1785">
        <v>20</v>
      </c>
    </row>
    <row r="1786" spans="1:8">
      <c r="A1786" t="s">
        <v>1796</v>
      </c>
      <c r="B1786">
        <v>-586.649288568</v>
      </c>
      <c r="C1786">
        <v>-0.0886713139998392</v>
      </c>
      <c r="D1786">
        <v>-0.28197</v>
      </c>
      <c r="E1786">
        <v>-0.14978</v>
      </c>
      <c r="F1786">
        <v>0.13219</v>
      </c>
      <c r="G1786">
        <f t="shared" si="31"/>
        <v>-0.802383527129039</v>
      </c>
      <c r="H1786">
        <v>20</v>
      </c>
    </row>
    <row r="1787" spans="1:8">
      <c r="A1787" t="s">
        <v>1797</v>
      </c>
      <c r="B1787">
        <v>-586.650330613</v>
      </c>
      <c r="C1787">
        <v>-0.0897133589999157</v>
      </c>
      <c r="D1787">
        <v>-0.28165</v>
      </c>
      <c r="E1787">
        <v>-0.14812</v>
      </c>
      <c r="F1787">
        <v>0.13353</v>
      </c>
      <c r="G1787">
        <f t="shared" si="31"/>
        <v>-0.830737571581121</v>
      </c>
      <c r="H1787">
        <v>20</v>
      </c>
    </row>
    <row r="1788" spans="1:8">
      <c r="A1788" t="s">
        <v>1798</v>
      </c>
      <c r="B1788">
        <v>-586.651434869</v>
      </c>
      <c r="C1788">
        <v>-0.0908176149998781</v>
      </c>
      <c r="D1788">
        <v>-0.28145</v>
      </c>
      <c r="E1788">
        <v>-0.14856</v>
      </c>
      <c r="F1788">
        <v>0.13289</v>
      </c>
      <c r="G1788">
        <f t="shared" si="31"/>
        <v>-0.860784377340096</v>
      </c>
      <c r="H1788">
        <v>20</v>
      </c>
    </row>
    <row r="1789" spans="1:8">
      <c r="A1789" t="s">
        <v>1799</v>
      </c>
      <c r="B1789">
        <v>-586.652325719</v>
      </c>
      <c r="C1789">
        <v>-0.0917084649998969</v>
      </c>
      <c r="D1789">
        <v>-0.28141</v>
      </c>
      <c r="E1789">
        <v>-0.15101</v>
      </c>
      <c r="F1789">
        <v>0.1304</v>
      </c>
      <c r="G1789">
        <f t="shared" si="31"/>
        <v>-0.88502440584061</v>
      </c>
      <c r="H1789">
        <v>20</v>
      </c>
    </row>
    <row r="1790" spans="1:8">
      <c r="A1790" t="s">
        <v>1800</v>
      </c>
      <c r="B1790">
        <v>-586.65278756</v>
      </c>
      <c r="C1790">
        <v>-0.0921703059998435</v>
      </c>
      <c r="D1790">
        <v>-0.28167</v>
      </c>
      <c r="E1790">
        <v>-0.15097</v>
      </c>
      <c r="F1790">
        <v>0.1307</v>
      </c>
      <c r="G1790">
        <f t="shared" si="31"/>
        <v>-0.897591099449157</v>
      </c>
      <c r="H1790">
        <v>20</v>
      </c>
    </row>
    <row r="1791" spans="1:8">
      <c r="A1791" t="s">
        <v>1801</v>
      </c>
      <c r="B1791">
        <v>-586.652984017</v>
      </c>
      <c r="C1791">
        <v>-0.092366762999859</v>
      </c>
      <c r="D1791">
        <v>-0.28165</v>
      </c>
      <c r="E1791">
        <v>-0.15146</v>
      </c>
      <c r="F1791">
        <v>0.13019</v>
      </c>
      <c r="G1791">
        <f t="shared" si="31"/>
        <v>-0.902936694419578</v>
      </c>
      <c r="H1791">
        <v>20</v>
      </c>
    </row>
    <row r="1792" spans="1:8">
      <c r="A1792" t="s">
        <v>1802</v>
      </c>
      <c r="B1792">
        <v>-586.653305838</v>
      </c>
      <c r="C1792">
        <v>-0.0926885839999159</v>
      </c>
      <c r="D1792">
        <v>-0.28153</v>
      </c>
      <c r="E1792">
        <v>-0.15086</v>
      </c>
      <c r="F1792">
        <v>0.13067</v>
      </c>
      <c r="G1792">
        <f t="shared" si="31"/>
        <v>-0.911693443831125</v>
      </c>
      <c r="H1792">
        <v>20</v>
      </c>
    </row>
    <row r="1793" spans="1:8">
      <c r="A1793" t="s">
        <v>1803</v>
      </c>
      <c r="B1793">
        <v>-586.653491168</v>
      </c>
      <c r="C1793">
        <v>-0.0928739139998243</v>
      </c>
      <c r="D1793">
        <v>-0.28119</v>
      </c>
      <c r="E1793">
        <v>-0.15056</v>
      </c>
      <c r="F1793">
        <v>0.13063</v>
      </c>
      <c r="G1793">
        <f t="shared" si="31"/>
        <v>-0.916736273128632</v>
      </c>
      <c r="H1793">
        <v>20</v>
      </c>
    </row>
    <row r="1794" spans="1:8">
      <c r="A1794" t="s">
        <v>1804</v>
      </c>
      <c r="B1794">
        <v>-586.653563703</v>
      </c>
      <c r="C1794">
        <v>-0.0929464489998963</v>
      </c>
      <c r="D1794">
        <v>-0.2808</v>
      </c>
      <c r="E1794">
        <v>-0.15055</v>
      </c>
      <c r="F1794">
        <v>0.13025</v>
      </c>
      <c r="G1794">
        <f t="shared" si="31"/>
        <v>-0.918709950480594</v>
      </c>
      <c r="H1794">
        <v>20</v>
      </c>
    </row>
    <row r="1795" spans="1:8">
      <c r="A1795" t="s">
        <v>1805</v>
      </c>
      <c r="B1795">
        <v>-586.653601212</v>
      </c>
      <c r="C1795">
        <v>-0.092983957999877</v>
      </c>
      <c r="D1795">
        <v>-0.28053</v>
      </c>
      <c r="E1795">
        <v>-0.1506</v>
      </c>
      <c r="F1795">
        <v>0.12993</v>
      </c>
      <c r="G1795">
        <f t="shared" si="31"/>
        <v>-0.919730570370068</v>
      </c>
      <c r="H1795">
        <v>20</v>
      </c>
    </row>
    <row r="1796" spans="1:8">
      <c r="A1796" t="s">
        <v>1806</v>
      </c>
      <c r="B1796">
        <v>-586.653625227</v>
      </c>
      <c r="C1796">
        <v>-0.0930079729998852</v>
      </c>
      <c r="D1796">
        <v>-0.28031</v>
      </c>
      <c r="E1796">
        <v>-0.15064</v>
      </c>
      <c r="F1796">
        <v>0.12967</v>
      </c>
      <c r="G1796">
        <f t="shared" si="31"/>
        <v>-0.92038401852029</v>
      </c>
      <c r="H1796">
        <v>20</v>
      </c>
    </row>
    <row r="1797" spans="1:8">
      <c r="A1797" t="s">
        <v>1807</v>
      </c>
      <c r="B1797">
        <v>-586.653636907</v>
      </c>
      <c r="C1797">
        <v>-0.0930196529998284</v>
      </c>
      <c r="D1797">
        <v>-0.28024</v>
      </c>
      <c r="E1797">
        <v>-0.15064</v>
      </c>
      <c r="F1797">
        <v>0.1296</v>
      </c>
      <c r="G1797">
        <f t="shared" si="31"/>
        <v>-0.920701831318745</v>
      </c>
      <c r="H1797">
        <v>20</v>
      </c>
    </row>
    <row r="1798" spans="1:8">
      <c r="A1798" t="s">
        <v>1808</v>
      </c>
      <c r="B1798">
        <v>-586.653643771</v>
      </c>
      <c r="C1798">
        <v>-0.0930265169998847</v>
      </c>
      <c r="D1798">
        <v>-0.28021</v>
      </c>
      <c r="E1798">
        <v>-0.15061</v>
      </c>
      <c r="F1798">
        <v>0.1296</v>
      </c>
      <c r="G1798">
        <f t="shared" si="31"/>
        <v>-0.920888600760278</v>
      </c>
      <c r="H1798">
        <v>20</v>
      </c>
    </row>
    <row r="1799" spans="1:8">
      <c r="A1799" t="s">
        <v>1809</v>
      </c>
      <c r="B1799">
        <v>-586.653645489</v>
      </c>
      <c r="C1799">
        <v>-0.0930282349999061</v>
      </c>
      <c r="D1799">
        <v>-0.28019</v>
      </c>
      <c r="E1799">
        <v>-0.1506</v>
      </c>
      <c r="F1799">
        <v>0.12959</v>
      </c>
      <c r="G1799">
        <f t="shared" si="31"/>
        <v>-0.920935347540859</v>
      </c>
      <c r="H1799">
        <v>20</v>
      </c>
    </row>
    <row r="1800" spans="1:8">
      <c r="A1800" t="s">
        <v>1810</v>
      </c>
      <c r="B1800">
        <v>-586.653645489</v>
      </c>
      <c r="C1800">
        <v>-0.0930282349999061</v>
      </c>
      <c r="D1800">
        <v>-0.28019</v>
      </c>
      <c r="E1800">
        <v>-0.1506</v>
      </c>
      <c r="F1800">
        <v>0.12959</v>
      </c>
      <c r="G1800">
        <f t="shared" si="31"/>
        <v>-0.920935347540859</v>
      </c>
      <c r="H1800">
        <v>20</v>
      </c>
    </row>
    <row r="1801" spans="1:8">
      <c r="A1801" t="s">
        <v>1811</v>
      </c>
      <c r="B1801">
        <v>-586.592256623</v>
      </c>
      <c r="C1801">
        <v>-0.0316393689998904</v>
      </c>
      <c r="D1801">
        <v>-0.27827</v>
      </c>
      <c r="E1801">
        <v>-0.10496</v>
      </c>
      <c r="F1801">
        <v>0.17331</v>
      </c>
      <c r="G1801">
        <f t="shared" si="31"/>
        <v>0.749455696319568</v>
      </c>
      <c r="H1801">
        <v>20</v>
      </c>
    </row>
    <row r="1802" spans="1:8">
      <c r="A1802" t="s">
        <v>1812</v>
      </c>
      <c r="B1802">
        <v>-586.616890028</v>
      </c>
      <c r="C1802">
        <v>-0.0562727739998081</v>
      </c>
      <c r="D1802">
        <v>-0.27776</v>
      </c>
      <c r="E1802">
        <v>-0.10358</v>
      </c>
      <c r="F1802">
        <v>0.17418</v>
      </c>
      <c r="G1802">
        <f t="shared" si="31"/>
        <v>0.0791807462718066</v>
      </c>
      <c r="H1802">
        <v>20</v>
      </c>
    </row>
    <row r="1803" spans="1:8">
      <c r="A1803" t="s">
        <v>1813</v>
      </c>
      <c r="B1803">
        <v>-586.620623153</v>
      </c>
      <c r="C1803">
        <v>-0.0600058989998615</v>
      </c>
      <c r="D1803">
        <v>-0.28004</v>
      </c>
      <c r="E1803">
        <v>-0.10768</v>
      </c>
      <c r="F1803">
        <v>0.17236</v>
      </c>
      <c r="G1803">
        <f t="shared" si="31"/>
        <v>-0.0223975849796466</v>
      </c>
      <c r="H1803">
        <v>20</v>
      </c>
    </row>
    <row r="1804" spans="1:8">
      <c r="A1804" t="s">
        <v>1814</v>
      </c>
      <c r="B1804">
        <v>-586.62662658</v>
      </c>
      <c r="C1804">
        <v>-0.0660093259998575</v>
      </c>
      <c r="D1804">
        <v>-0.27929</v>
      </c>
      <c r="E1804">
        <v>-0.10709</v>
      </c>
      <c r="F1804">
        <v>0.1722</v>
      </c>
      <c r="G1804">
        <f t="shared" si="31"/>
        <v>-0.185750833649538</v>
      </c>
      <c r="H1804">
        <v>20</v>
      </c>
    </row>
    <row r="1805" spans="1:8">
      <c r="A1805" t="s">
        <v>1815</v>
      </c>
      <c r="B1805">
        <v>-586.628770656</v>
      </c>
      <c r="C1805">
        <v>-0.0681534019998935</v>
      </c>
      <c r="D1805">
        <v>-0.27918</v>
      </c>
      <c r="E1805">
        <v>-0.10833</v>
      </c>
      <c r="F1805">
        <v>0.17085</v>
      </c>
      <c r="G1805">
        <f t="shared" si="31"/>
        <v>-0.244091141610517</v>
      </c>
      <c r="H1805">
        <v>20</v>
      </c>
    </row>
    <row r="1806" spans="1:8">
      <c r="A1806" t="s">
        <v>1816</v>
      </c>
      <c r="B1806">
        <v>-586.629334211</v>
      </c>
      <c r="C1806">
        <v>-0.0687169569998787</v>
      </c>
      <c r="D1806">
        <v>-0.27931</v>
      </c>
      <c r="E1806">
        <v>-0.11091</v>
      </c>
      <c r="F1806">
        <v>0.1684</v>
      </c>
      <c r="G1806">
        <f t="shared" si="31"/>
        <v>-0.259425473160113</v>
      </c>
      <c r="H1806">
        <v>20</v>
      </c>
    </row>
    <row r="1807" spans="1:8">
      <c r="A1807" t="s">
        <v>1817</v>
      </c>
      <c r="B1807">
        <v>-586.629036277</v>
      </c>
      <c r="C1807">
        <v>-0.0684190229998194</v>
      </c>
      <c r="D1807">
        <v>-0.27918</v>
      </c>
      <c r="E1807">
        <v>-0.11233</v>
      </c>
      <c r="F1807">
        <v>0.16685</v>
      </c>
      <c r="G1807">
        <f t="shared" si="31"/>
        <v>-0.2513186890185</v>
      </c>
      <c r="H1807">
        <v>20</v>
      </c>
    </row>
    <row r="1808" spans="1:8">
      <c r="A1808" t="s">
        <v>1818</v>
      </c>
      <c r="B1808">
        <v>-586.629250013</v>
      </c>
      <c r="C1808">
        <v>-0.0686327589999109</v>
      </c>
      <c r="D1808">
        <v>-0.27908</v>
      </c>
      <c r="E1808">
        <v>-0.11486</v>
      </c>
      <c r="F1808">
        <v>0.16422</v>
      </c>
      <c r="G1808">
        <f t="shared" si="31"/>
        <v>-0.257134445580991</v>
      </c>
      <c r="H1808">
        <v>20</v>
      </c>
    </row>
    <row r="1809" spans="1:8">
      <c r="A1809" t="s">
        <v>1819</v>
      </c>
      <c r="B1809">
        <v>-586.62939485</v>
      </c>
      <c r="C1809">
        <v>-0.0687775959999044</v>
      </c>
      <c r="D1809">
        <v>-0.27892</v>
      </c>
      <c r="E1809">
        <v>-0.11734</v>
      </c>
      <c r="F1809">
        <v>0.16158</v>
      </c>
      <c r="G1809">
        <f t="shared" si="31"/>
        <v>-0.261075460350813</v>
      </c>
      <c r="H1809">
        <v>20</v>
      </c>
    </row>
    <row r="1810" spans="1:8">
      <c r="A1810" t="s">
        <v>1820</v>
      </c>
      <c r="B1810">
        <v>-586.629542581</v>
      </c>
      <c r="C1810">
        <v>-0.0689253269998744</v>
      </c>
      <c r="D1810">
        <v>-0.27888</v>
      </c>
      <c r="E1810">
        <v>-0.12029</v>
      </c>
      <c r="F1810">
        <v>0.15859</v>
      </c>
      <c r="G1810">
        <f t="shared" si="31"/>
        <v>-0.265095220859997</v>
      </c>
      <c r="H1810">
        <v>20</v>
      </c>
    </row>
    <row r="1811" spans="1:8">
      <c r="A1811" t="s">
        <v>1821</v>
      </c>
      <c r="B1811">
        <v>-586.629771361</v>
      </c>
      <c r="C1811">
        <v>-0.0691541069999175</v>
      </c>
      <c r="D1811">
        <v>-0.27907</v>
      </c>
      <c r="E1811">
        <v>-0.1254</v>
      </c>
      <c r="F1811">
        <v>0.15367</v>
      </c>
      <c r="G1811">
        <f t="shared" si="31"/>
        <v>-0.27132032466117</v>
      </c>
      <c r="H1811">
        <v>20</v>
      </c>
    </row>
    <row r="1812" spans="1:8">
      <c r="A1812" t="s">
        <v>1822</v>
      </c>
      <c r="B1812">
        <v>-586.630132173</v>
      </c>
      <c r="C1812">
        <v>-0.0695149189998574</v>
      </c>
      <c r="D1812">
        <v>-0.27973</v>
      </c>
      <c r="E1812">
        <v>-0.12893</v>
      </c>
      <c r="F1812">
        <v>0.1508</v>
      </c>
      <c r="G1812">
        <f t="shared" si="31"/>
        <v>-0.281138019179534</v>
      </c>
      <c r="H1812">
        <v>20</v>
      </c>
    </row>
    <row r="1813" spans="1:8">
      <c r="A1813" t="s">
        <v>1823</v>
      </c>
      <c r="B1813">
        <v>-586.630452414</v>
      </c>
      <c r="C1813">
        <v>-0.0698351599999114</v>
      </c>
      <c r="D1813">
        <v>-0.281</v>
      </c>
      <c r="E1813">
        <v>-0.13666</v>
      </c>
      <c r="F1813">
        <v>0.14434</v>
      </c>
      <c r="G1813">
        <f t="shared" si="31"/>
        <v>-0.289851776791004</v>
      </c>
      <c r="H1813">
        <v>20</v>
      </c>
    </row>
    <row r="1814" spans="1:8">
      <c r="A1814" t="s">
        <v>1824</v>
      </c>
      <c r="B1814">
        <v>-586.630628958</v>
      </c>
      <c r="C1814">
        <v>-0.0700117039998531</v>
      </c>
      <c r="D1814">
        <v>-0.28134</v>
      </c>
      <c r="E1814">
        <v>-0.13755</v>
      </c>
      <c r="F1814">
        <v>0.14379</v>
      </c>
      <c r="G1814">
        <f t="shared" si="31"/>
        <v>-0.294655539029418</v>
      </c>
      <c r="H1814">
        <v>20</v>
      </c>
    </row>
    <row r="1815" spans="1:8">
      <c r="A1815" t="s">
        <v>1825</v>
      </c>
      <c r="B1815">
        <v>-586.631073828</v>
      </c>
      <c r="C1815">
        <v>-0.070456573999877</v>
      </c>
      <c r="D1815">
        <v>-0.28292</v>
      </c>
      <c r="E1815">
        <v>-0.14787</v>
      </c>
      <c r="F1815">
        <v>0.13505</v>
      </c>
      <c r="G1815">
        <f t="shared" si="31"/>
        <v>-0.306760451730069</v>
      </c>
      <c r="H1815">
        <v>20</v>
      </c>
    </row>
    <row r="1816" spans="1:8">
      <c r="A1816" t="s">
        <v>1826</v>
      </c>
      <c r="B1816">
        <v>-586.631334441</v>
      </c>
      <c r="C1816">
        <v>-0.0707171869999001</v>
      </c>
      <c r="D1816">
        <v>-0.28384</v>
      </c>
      <c r="E1816">
        <v>-0.15271</v>
      </c>
      <c r="F1816">
        <v>0.13113</v>
      </c>
      <c r="G1816">
        <f t="shared" si="31"/>
        <v>-0.313851731460697</v>
      </c>
      <c r="H1816">
        <v>20</v>
      </c>
    </row>
    <row r="1817" spans="1:8">
      <c r="A1817" t="s">
        <v>1827</v>
      </c>
      <c r="B1817">
        <v>-586.631078703</v>
      </c>
      <c r="C1817">
        <v>-0.0704614489998221</v>
      </c>
      <c r="D1817">
        <v>-0.28271</v>
      </c>
      <c r="E1817">
        <v>-0.1457</v>
      </c>
      <c r="F1817">
        <v>0.13701</v>
      </c>
      <c r="G1817">
        <f t="shared" si="31"/>
        <v>-0.306893100478574</v>
      </c>
      <c r="H1817">
        <v>20</v>
      </c>
    </row>
    <row r="1818" spans="1:8">
      <c r="A1818" t="s">
        <v>1828</v>
      </c>
      <c r="B1818">
        <v>-586.631465115</v>
      </c>
      <c r="C1818">
        <v>-0.0708478609998338</v>
      </c>
      <c r="D1818">
        <v>-0.28335</v>
      </c>
      <c r="E1818">
        <v>-0.14962</v>
      </c>
      <c r="F1818">
        <v>0.13373</v>
      </c>
      <c r="G1818">
        <f t="shared" si="31"/>
        <v>-0.317407370998891</v>
      </c>
      <c r="H1818">
        <v>20</v>
      </c>
    </row>
    <row r="1819" spans="1:8">
      <c r="A1819" t="s">
        <v>1829</v>
      </c>
      <c r="B1819">
        <v>-586.631508933</v>
      </c>
      <c r="C1819">
        <v>-0.0708916789998284</v>
      </c>
      <c r="D1819">
        <v>-0.28373</v>
      </c>
      <c r="E1819">
        <v>-0.1518</v>
      </c>
      <c r="F1819">
        <v>0.13193</v>
      </c>
      <c r="G1819">
        <f t="shared" si="31"/>
        <v>-0.318599658778745</v>
      </c>
      <c r="H1819">
        <v>20</v>
      </c>
    </row>
    <row r="1820" spans="1:8">
      <c r="A1820" t="s">
        <v>1830</v>
      </c>
      <c r="B1820">
        <v>-586.631518846</v>
      </c>
      <c r="C1820">
        <v>-0.0709015919998137</v>
      </c>
      <c r="D1820">
        <v>-0.28376</v>
      </c>
      <c r="E1820">
        <v>-0.15218</v>
      </c>
      <c r="F1820">
        <v>0.13158</v>
      </c>
      <c r="G1820">
        <f t="shared" si="31"/>
        <v>-0.318869391508346</v>
      </c>
      <c r="H1820">
        <v>20</v>
      </c>
    </row>
    <row r="1821" spans="1:8">
      <c r="A1821" t="s">
        <v>1831</v>
      </c>
      <c r="B1821">
        <v>-586.631093287</v>
      </c>
      <c r="C1821">
        <v>-0.0704760329998635</v>
      </c>
      <c r="D1821">
        <v>-0.2838</v>
      </c>
      <c r="E1821">
        <v>-0.15257</v>
      </c>
      <c r="F1821">
        <v>0.13123</v>
      </c>
      <c r="G1821">
        <f t="shared" si="31"/>
        <v>-0.3072899311197</v>
      </c>
      <c r="H1821">
        <v>20</v>
      </c>
    </row>
    <row r="1822" spans="1:8">
      <c r="A1822" t="s">
        <v>1832</v>
      </c>
      <c r="B1822">
        <v>-586.63108858</v>
      </c>
      <c r="C1822">
        <v>-0.0704713259998471</v>
      </c>
      <c r="D1822">
        <v>-0.28382</v>
      </c>
      <c r="E1822">
        <v>-0.15341</v>
      </c>
      <c r="F1822">
        <v>0.13041</v>
      </c>
      <c r="G1822">
        <f t="shared" si="31"/>
        <v>-0.307161853649253</v>
      </c>
      <c r="H1822">
        <v>20</v>
      </c>
    </row>
    <row r="1823" spans="1:8">
      <c r="A1823" t="s">
        <v>1833</v>
      </c>
      <c r="B1823">
        <v>-586.631106241</v>
      </c>
      <c r="C1823">
        <v>-0.0704889869998624</v>
      </c>
      <c r="D1823">
        <v>-0.2838</v>
      </c>
      <c r="E1823">
        <v>-0.15287</v>
      </c>
      <c r="F1823">
        <v>0.13093</v>
      </c>
      <c r="G1823">
        <f t="shared" si="31"/>
        <v>-0.30764240945967</v>
      </c>
      <c r="H1823">
        <v>20</v>
      </c>
    </row>
    <row r="1824" spans="1:8">
      <c r="A1824" t="s">
        <v>1834</v>
      </c>
      <c r="B1824">
        <v>-586.631108749</v>
      </c>
      <c r="C1824">
        <v>-0.0704914949998283</v>
      </c>
      <c r="D1824">
        <v>-0.28379</v>
      </c>
      <c r="E1824">
        <v>-0.1527</v>
      </c>
      <c r="F1824">
        <v>0.13109</v>
      </c>
      <c r="G1824">
        <f t="shared" ref="G1824:G1887" si="32">(B1824-$L$2-(H1824-3)*$K$2)*27.21</f>
        <v>-0.307710652138743</v>
      </c>
      <c r="H1824">
        <v>20</v>
      </c>
    </row>
    <row r="1825" spans="1:8">
      <c r="A1825" t="s">
        <v>1835</v>
      </c>
      <c r="B1825">
        <v>-586.631113901</v>
      </c>
      <c r="C1825">
        <v>-0.0704966469999135</v>
      </c>
      <c r="D1825">
        <v>-0.28382</v>
      </c>
      <c r="E1825">
        <v>-0.15287</v>
      </c>
      <c r="F1825">
        <v>0.13095</v>
      </c>
      <c r="G1825">
        <f t="shared" si="32"/>
        <v>-0.307850838061062</v>
      </c>
      <c r="H1825">
        <v>20</v>
      </c>
    </row>
    <row r="1826" spans="1:8">
      <c r="A1826" t="s">
        <v>1836</v>
      </c>
      <c r="B1826">
        <v>-586.631116001</v>
      </c>
      <c r="C1826">
        <v>-0.0704987469998741</v>
      </c>
      <c r="D1826">
        <v>-0.28386</v>
      </c>
      <c r="E1826">
        <v>-0.15312</v>
      </c>
      <c r="F1826">
        <v>0.13074</v>
      </c>
      <c r="G1826">
        <f t="shared" si="32"/>
        <v>-0.307907979059989</v>
      </c>
      <c r="H1826">
        <v>20</v>
      </c>
    </row>
    <row r="1827" spans="1:8">
      <c r="A1827" t="s">
        <v>1837</v>
      </c>
      <c r="B1827">
        <v>-586.631116823</v>
      </c>
      <c r="C1827">
        <v>-0.0704995689998213</v>
      </c>
      <c r="D1827">
        <v>-0.28387</v>
      </c>
      <c r="E1827">
        <v>-0.15321</v>
      </c>
      <c r="F1827">
        <v>0.13066</v>
      </c>
      <c r="G1827">
        <f t="shared" si="32"/>
        <v>-0.307930345678553</v>
      </c>
      <c r="H1827">
        <v>20</v>
      </c>
    </row>
    <row r="1828" spans="1:8">
      <c r="A1828" t="s">
        <v>1838</v>
      </c>
      <c r="B1828">
        <v>-586.631116823</v>
      </c>
      <c r="C1828">
        <v>-0.0704995689998213</v>
      </c>
      <c r="D1828">
        <v>-0.28387</v>
      </c>
      <c r="E1828">
        <v>-0.15321</v>
      </c>
      <c r="F1828">
        <v>0.13066</v>
      </c>
      <c r="G1828">
        <f t="shared" si="32"/>
        <v>-0.307930345678553</v>
      </c>
      <c r="H1828">
        <v>20</v>
      </c>
    </row>
    <row r="1829" spans="1:8">
      <c r="A1829" t="s">
        <v>1839</v>
      </c>
      <c r="B1829">
        <v>-586.597404992</v>
      </c>
      <c r="C1829">
        <v>-0.0367877379998163</v>
      </c>
      <c r="D1829">
        <v>-0.27981</v>
      </c>
      <c r="E1829">
        <v>-0.10676</v>
      </c>
      <c r="F1829">
        <v>0.17305</v>
      </c>
      <c r="G1829">
        <f t="shared" si="32"/>
        <v>0.609368575831585</v>
      </c>
      <c r="H1829">
        <v>20</v>
      </c>
    </row>
    <row r="1830" spans="1:8">
      <c r="A1830" t="s">
        <v>1840</v>
      </c>
      <c r="B1830">
        <v>-586.620836971</v>
      </c>
      <c r="C1830">
        <v>-0.0602197169998817</v>
      </c>
      <c r="D1830">
        <v>-0.2789</v>
      </c>
      <c r="E1830">
        <v>-0.09959</v>
      </c>
      <c r="F1830">
        <v>0.17931</v>
      </c>
      <c r="G1830">
        <f t="shared" si="32"/>
        <v>-0.0282155727601958</v>
      </c>
      <c r="H1830">
        <v>20</v>
      </c>
    </row>
    <row r="1831" spans="1:8">
      <c r="A1831" t="s">
        <v>1841</v>
      </c>
      <c r="B1831">
        <v>-586.623884821</v>
      </c>
      <c r="C1831">
        <v>-0.0632675669999117</v>
      </c>
      <c r="D1831">
        <v>-0.28072</v>
      </c>
      <c r="E1831">
        <v>-0.10313</v>
      </c>
      <c r="F1831">
        <v>0.17759</v>
      </c>
      <c r="G1831">
        <f t="shared" si="32"/>
        <v>-0.11114757126101</v>
      </c>
      <c r="H1831">
        <v>20</v>
      </c>
    </row>
    <row r="1832" spans="1:8">
      <c r="A1832" t="s">
        <v>1842</v>
      </c>
      <c r="B1832">
        <v>-586.628907797</v>
      </c>
      <c r="C1832">
        <v>-0.0682905429998755</v>
      </c>
      <c r="D1832">
        <v>-0.2793</v>
      </c>
      <c r="E1832">
        <v>-0.10109</v>
      </c>
      <c r="F1832">
        <v>0.17821</v>
      </c>
      <c r="G1832">
        <f t="shared" si="32"/>
        <v>-0.247822748220026</v>
      </c>
      <c r="H1832">
        <v>20</v>
      </c>
    </row>
    <row r="1833" spans="1:8">
      <c r="A1833" t="s">
        <v>1843</v>
      </c>
      <c r="B1833">
        <v>-586.630190018</v>
      </c>
      <c r="C1833">
        <v>-0.0695727639998722</v>
      </c>
      <c r="D1833">
        <v>-0.27896</v>
      </c>
      <c r="E1833">
        <v>-0.1019</v>
      </c>
      <c r="F1833">
        <v>0.17706</v>
      </c>
      <c r="G1833">
        <f t="shared" si="32"/>
        <v>-0.282711981629938</v>
      </c>
      <c r="H1833">
        <v>20</v>
      </c>
    </row>
    <row r="1834" spans="1:8">
      <c r="A1834" t="s">
        <v>1844</v>
      </c>
      <c r="B1834">
        <v>-586.631080507</v>
      </c>
      <c r="C1834">
        <v>-0.0704632529998435</v>
      </c>
      <c r="D1834">
        <v>-0.27891</v>
      </c>
      <c r="E1834">
        <v>-0.10432</v>
      </c>
      <c r="F1834">
        <v>0.17459</v>
      </c>
      <c r="G1834">
        <f t="shared" si="32"/>
        <v>-0.306942187319155</v>
      </c>
      <c r="H1834">
        <v>20</v>
      </c>
    </row>
    <row r="1835" spans="1:8">
      <c r="A1835" t="s">
        <v>1845</v>
      </c>
      <c r="B1835">
        <v>-586.631338467</v>
      </c>
      <c r="C1835">
        <v>-0.0707212129998425</v>
      </c>
      <c r="D1835">
        <v>-0.27888</v>
      </c>
      <c r="E1835">
        <v>-0.10519</v>
      </c>
      <c r="F1835">
        <v>0.17369</v>
      </c>
      <c r="G1835">
        <f t="shared" si="32"/>
        <v>-0.313961278919128</v>
      </c>
      <c r="H1835">
        <v>20</v>
      </c>
    </row>
    <row r="1836" spans="1:8">
      <c r="A1836" t="s">
        <v>1846</v>
      </c>
      <c r="B1836">
        <v>-586.631557581</v>
      </c>
      <c r="C1836">
        <v>-0.0709403269999029</v>
      </c>
      <c r="D1836">
        <v>-0.27898</v>
      </c>
      <c r="E1836">
        <v>-0.10642</v>
      </c>
      <c r="F1836">
        <v>0.17256</v>
      </c>
      <c r="G1836">
        <f t="shared" si="32"/>
        <v>-0.319923370860773</v>
      </c>
      <c r="H1836">
        <v>20</v>
      </c>
    </row>
    <row r="1837" spans="1:8">
      <c r="A1837" t="s">
        <v>1847</v>
      </c>
      <c r="B1837">
        <v>-586.631719172</v>
      </c>
      <c r="C1837">
        <v>-0.0711019179998402</v>
      </c>
      <c r="D1837">
        <v>-0.27917</v>
      </c>
      <c r="E1837">
        <v>-0.1074</v>
      </c>
      <c r="F1837">
        <v>0.17177</v>
      </c>
      <c r="G1837">
        <f t="shared" si="32"/>
        <v>-0.324320261969067</v>
      </c>
      <c r="H1837">
        <v>20</v>
      </c>
    </row>
    <row r="1838" spans="1:8">
      <c r="A1838" t="s">
        <v>1848</v>
      </c>
      <c r="B1838">
        <v>-586.631825638</v>
      </c>
      <c r="C1838">
        <v>-0.0712083839998741</v>
      </c>
      <c r="D1838">
        <v>-0.27953</v>
      </c>
      <c r="E1838">
        <v>-0.10866</v>
      </c>
      <c r="F1838">
        <v>0.17087</v>
      </c>
      <c r="G1838">
        <f t="shared" si="32"/>
        <v>-0.327217201829988</v>
      </c>
      <c r="H1838">
        <v>20</v>
      </c>
    </row>
    <row r="1839" spans="1:8">
      <c r="A1839" t="s">
        <v>1849</v>
      </c>
      <c r="B1839">
        <v>-586.631897439</v>
      </c>
      <c r="C1839">
        <v>-0.0712801849998641</v>
      </c>
      <c r="D1839">
        <v>-0.2799</v>
      </c>
      <c r="E1839">
        <v>-0.10976</v>
      </c>
      <c r="F1839">
        <v>0.17014</v>
      </c>
      <c r="G1839">
        <f t="shared" si="32"/>
        <v>-0.329170907039717</v>
      </c>
      <c r="H1839">
        <v>20</v>
      </c>
    </row>
    <row r="1840" spans="1:8">
      <c r="A1840" t="s">
        <v>1850</v>
      </c>
      <c r="B1840">
        <v>-586.631981723</v>
      </c>
      <c r="C1840">
        <v>-0.0713644689998318</v>
      </c>
      <c r="D1840">
        <v>-0.2804</v>
      </c>
      <c r="E1840">
        <v>-0.11093</v>
      </c>
      <c r="F1840">
        <v>0.16947</v>
      </c>
      <c r="G1840">
        <f t="shared" si="32"/>
        <v>-0.331464274678839</v>
      </c>
      <c r="H1840">
        <v>20</v>
      </c>
    </row>
    <row r="1841" spans="1:8">
      <c r="A1841" t="s">
        <v>1851</v>
      </c>
      <c r="B1841">
        <v>-586.631998413</v>
      </c>
      <c r="C1841">
        <v>-0.0713811589998841</v>
      </c>
      <c r="D1841">
        <v>-0.28066</v>
      </c>
      <c r="E1841">
        <v>-0.1116</v>
      </c>
      <c r="F1841">
        <v>0.16906</v>
      </c>
      <c r="G1841">
        <f t="shared" si="32"/>
        <v>-0.33191840958026</v>
      </c>
      <c r="H1841">
        <v>20</v>
      </c>
    </row>
    <row r="1842" spans="1:8">
      <c r="A1842" t="s">
        <v>1852</v>
      </c>
      <c r="B1842">
        <v>-586.632006058</v>
      </c>
      <c r="C1842">
        <v>-0.0713888039998665</v>
      </c>
      <c r="D1842">
        <v>-0.2807</v>
      </c>
      <c r="E1842">
        <v>-0.11158</v>
      </c>
      <c r="F1842">
        <v>0.16912</v>
      </c>
      <c r="G1842">
        <f t="shared" si="32"/>
        <v>-0.332126430029781</v>
      </c>
      <c r="H1842">
        <v>20</v>
      </c>
    </row>
    <row r="1843" spans="1:8">
      <c r="A1843" t="s">
        <v>1853</v>
      </c>
      <c r="B1843">
        <v>-586.632009065</v>
      </c>
      <c r="C1843">
        <v>-0.0713918109998986</v>
      </c>
      <c r="D1843">
        <v>-0.28067</v>
      </c>
      <c r="E1843">
        <v>-0.11142</v>
      </c>
      <c r="F1843">
        <v>0.16925</v>
      </c>
      <c r="G1843">
        <f t="shared" si="32"/>
        <v>-0.332208250500654</v>
      </c>
      <c r="H1843">
        <v>20</v>
      </c>
    </row>
    <row r="1844" spans="1:8">
      <c r="A1844" t="s">
        <v>1854</v>
      </c>
      <c r="B1844">
        <v>-586.632009065</v>
      </c>
      <c r="C1844">
        <v>-0.0713918109998986</v>
      </c>
      <c r="D1844">
        <v>-0.28067</v>
      </c>
      <c r="E1844">
        <v>-0.11142</v>
      </c>
      <c r="F1844">
        <v>0.16925</v>
      </c>
      <c r="G1844">
        <f t="shared" si="32"/>
        <v>-0.332208250500654</v>
      </c>
      <c r="H1844">
        <v>20</v>
      </c>
    </row>
    <row r="1845" spans="1:8">
      <c r="A1845" t="s">
        <v>1855</v>
      </c>
      <c r="B1845">
        <v>-586.664118796</v>
      </c>
      <c r="C1845">
        <v>-0.10350154199989</v>
      </c>
      <c r="D1845">
        <v>-0.26857</v>
      </c>
      <c r="E1845">
        <v>-0.06731</v>
      </c>
      <c r="F1845">
        <v>0.20126</v>
      </c>
      <c r="G1845">
        <f t="shared" si="32"/>
        <v>-1.20591403101042</v>
      </c>
      <c r="H1845">
        <v>20</v>
      </c>
    </row>
    <row r="1846" spans="1:8">
      <c r="A1846" t="s">
        <v>1856</v>
      </c>
      <c r="B1846">
        <v>-586.690497335</v>
      </c>
      <c r="C1846">
        <v>-0.129880080999897</v>
      </c>
      <c r="D1846">
        <v>-0.26937</v>
      </c>
      <c r="E1846">
        <v>-0.06404</v>
      </c>
      <c r="F1846">
        <v>0.20533</v>
      </c>
      <c r="G1846">
        <f t="shared" si="32"/>
        <v>-1.9236740772006</v>
      </c>
      <c r="H1846">
        <v>20</v>
      </c>
    </row>
    <row r="1847" spans="1:8">
      <c r="A1847" t="s">
        <v>1857</v>
      </c>
      <c r="B1847">
        <v>-586.705622215</v>
      </c>
      <c r="C1847">
        <v>-0.145004960999813</v>
      </c>
      <c r="D1847">
        <v>-0.27063</v>
      </c>
      <c r="E1847">
        <v>-0.05965</v>
      </c>
      <c r="F1847">
        <v>0.21098</v>
      </c>
      <c r="G1847">
        <f t="shared" si="32"/>
        <v>-2.33522206199833</v>
      </c>
      <c r="H1847">
        <v>20</v>
      </c>
    </row>
    <row r="1848" spans="1:8">
      <c r="A1848" t="s">
        <v>1858</v>
      </c>
      <c r="B1848">
        <v>-586.711289336</v>
      </c>
      <c r="C1848">
        <v>-0.150672081999915</v>
      </c>
      <c r="D1848">
        <v>-0.27139</v>
      </c>
      <c r="E1848">
        <v>-0.06082</v>
      </c>
      <c r="F1848">
        <v>0.21057</v>
      </c>
      <c r="G1848">
        <f t="shared" si="32"/>
        <v>-2.48942442441109</v>
      </c>
      <c r="H1848">
        <v>20</v>
      </c>
    </row>
    <row r="1849" spans="1:8">
      <c r="A1849" t="s">
        <v>1859</v>
      </c>
      <c r="B1849">
        <v>-586.712615583</v>
      </c>
      <c r="C1849">
        <v>-0.151998328999866</v>
      </c>
      <c r="D1849">
        <v>-0.27141</v>
      </c>
      <c r="E1849">
        <v>-0.06236</v>
      </c>
      <c r="F1849">
        <v>0.20905</v>
      </c>
      <c r="G1849">
        <f t="shared" si="32"/>
        <v>-2.52551160527978</v>
      </c>
      <c r="H1849">
        <v>20</v>
      </c>
    </row>
    <row r="1850" spans="1:8">
      <c r="A1850" t="s">
        <v>1860</v>
      </c>
      <c r="B1850">
        <v>-586.712867501</v>
      </c>
      <c r="C1850">
        <v>-0.15225024699987</v>
      </c>
      <c r="D1850">
        <v>-0.27113</v>
      </c>
      <c r="E1850">
        <v>-0.06319</v>
      </c>
      <c r="F1850">
        <v>0.20794</v>
      </c>
      <c r="G1850">
        <f t="shared" si="32"/>
        <v>-2.53236629405987</v>
      </c>
      <c r="H1850">
        <v>20</v>
      </c>
    </row>
    <row r="1851" spans="1:8">
      <c r="A1851" t="s">
        <v>1861</v>
      </c>
      <c r="B1851">
        <v>-586.712886129</v>
      </c>
      <c r="C1851">
        <v>-0.152268874999891</v>
      </c>
      <c r="D1851">
        <v>-0.27115</v>
      </c>
      <c r="E1851">
        <v>-0.06325</v>
      </c>
      <c r="F1851">
        <v>0.2079</v>
      </c>
      <c r="G1851">
        <f t="shared" si="32"/>
        <v>-2.53287316194044</v>
      </c>
      <c r="H1851">
        <v>20</v>
      </c>
    </row>
    <row r="1852" spans="1:8">
      <c r="A1852" t="s">
        <v>1862</v>
      </c>
      <c r="B1852">
        <v>-586.712886129</v>
      </c>
      <c r="C1852">
        <v>-0.152268874999891</v>
      </c>
      <c r="D1852">
        <v>-0.27115</v>
      </c>
      <c r="E1852">
        <v>-0.06325</v>
      </c>
      <c r="F1852">
        <v>0.2079</v>
      </c>
      <c r="G1852">
        <f t="shared" si="32"/>
        <v>-2.53287316194044</v>
      </c>
      <c r="H1852">
        <v>20</v>
      </c>
    </row>
    <row r="1853" spans="1:8">
      <c r="A1853" t="s">
        <v>1863</v>
      </c>
      <c r="B1853">
        <v>-586.665380274</v>
      </c>
      <c r="C1853">
        <v>-0.104763019999837</v>
      </c>
      <c r="D1853">
        <v>-0.27268</v>
      </c>
      <c r="E1853">
        <v>-0.0921</v>
      </c>
      <c r="F1853">
        <v>0.18058</v>
      </c>
      <c r="G1853">
        <f t="shared" si="32"/>
        <v>-1.24023884738897</v>
      </c>
      <c r="H1853">
        <v>20</v>
      </c>
    </row>
    <row r="1854" spans="1:8">
      <c r="A1854" t="s">
        <v>1864</v>
      </c>
      <c r="B1854">
        <v>-586.689358095</v>
      </c>
      <c r="C1854">
        <v>-0.128740840999853</v>
      </c>
      <c r="D1854">
        <v>-0.2731</v>
      </c>
      <c r="E1854">
        <v>-0.08912</v>
      </c>
      <c r="F1854">
        <v>0.18398</v>
      </c>
      <c r="G1854">
        <f t="shared" si="32"/>
        <v>-1.89267535679943</v>
      </c>
      <c r="H1854">
        <v>20</v>
      </c>
    </row>
    <row r="1855" spans="1:8">
      <c r="A1855" t="s">
        <v>1865</v>
      </c>
      <c r="B1855">
        <v>-586.699829952</v>
      </c>
      <c r="C1855">
        <v>-0.139212697999824</v>
      </c>
      <c r="D1855">
        <v>-0.27353</v>
      </c>
      <c r="E1855">
        <v>-0.08568</v>
      </c>
      <c r="F1855">
        <v>0.18785</v>
      </c>
      <c r="G1855">
        <f t="shared" si="32"/>
        <v>-2.17761458576862</v>
      </c>
      <c r="H1855">
        <v>20</v>
      </c>
    </row>
    <row r="1856" spans="1:8">
      <c r="A1856" t="s">
        <v>1866</v>
      </c>
      <c r="B1856">
        <v>-586.705553649</v>
      </c>
      <c r="C1856">
        <v>-0.144936394999831</v>
      </c>
      <c r="D1856">
        <v>-0.27398</v>
      </c>
      <c r="E1856">
        <v>-0.08207</v>
      </c>
      <c r="F1856">
        <v>0.19191</v>
      </c>
      <c r="G1856">
        <f t="shared" si="32"/>
        <v>-2.33335638113883</v>
      </c>
      <c r="H1856">
        <v>20</v>
      </c>
    </row>
    <row r="1857" spans="1:8">
      <c r="A1857" t="s">
        <v>1867</v>
      </c>
      <c r="B1857">
        <v>-586.706882475</v>
      </c>
      <c r="C1857">
        <v>-0.146265220999908</v>
      </c>
      <c r="D1857">
        <v>-0.27411</v>
      </c>
      <c r="E1857">
        <v>-0.08116</v>
      </c>
      <c r="F1857">
        <v>0.19295</v>
      </c>
      <c r="G1857">
        <f t="shared" si="32"/>
        <v>-2.36951373660091</v>
      </c>
      <c r="H1857">
        <v>20</v>
      </c>
    </row>
    <row r="1858" spans="1:8">
      <c r="A1858" t="s">
        <v>1868</v>
      </c>
      <c r="B1858">
        <v>-586.707268346</v>
      </c>
      <c r="C1858">
        <v>-0.146651091999843</v>
      </c>
      <c r="D1858">
        <v>-0.27419</v>
      </c>
      <c r="E1858">
        <v>-0.08097</v>
      </c>
      <c r="F1858">
        <v>0.19322</v>
      </c>
      <c r="G1858">
        <f t="shared" si="32"/>
        <v>-2.38001328650913</v>
      </c>
      <c r="H1858">
        <v>20</v>
      </c>
    </row>
    <row r="1859" spans="1:8">
      <c r="A1859" t="s">
        <v>1869</v>
      </c>
      <c r="B1859">
        <v>-586.707500812</v>
      </c>
      <c r="C1859">
        <v>-0.146883557999899</v>
      </c>
      <c r="D1859">
        <v>-0.27431</v>
      </c>
      <c r="E1859">
        <v>-0.08096</v>
      </c>
      <c r="F1859">
        <v>0.19335</v>
      </c>
      <c r="G1859">
        <f t="shared" si="32"/>
        <v>-2.38633868637068</v>
      </c>
      <c r="H1859">
        <v>20</v>
      </c>
    </row>
    <row r="1860" spans="1:8">
      <c r="A1860" t="s">
        <v>1870</v>
      </c>
      <c r="B1860">
        <v>-586.707569635</v>
      </c>
      <c r="C1860">
        <v>-0.146952380999892</v>
      </c>
      <c r="D1860">
        <v>-0.27444</v>
      </c>
      <c r="E1860">
        <v>-0.08083</v>
      </c>
      <c r="F1860">
        <v>0.19361</v>
      </c>
      <c r="G1860">
        <f t="shared" si="32"/>
        <v>-2.38821136020047</v>
      </c>
      <c r="H1860">
        <v>20</v>
      </c>
    </row>
    <row r="1861" spans="1:8">
      <c r="A1861" t="s">
        <v>1871</v>
      </c>
      <c r="B1861">
        <v>-586.707608615</v>
      </c>
      <c r="C1861">
        <v>-0.146991360999891</v>
      </c>
      <c r="D1861">
        <v>-0.27451</v>
      </c>
      <c r="E1861">
        <v>-0.08063</v>
      </c>
      <c r="F1861">
        <v>0.19388</v>
      </c>
      <c r="G1861">
        <f t="shared" si="32"/>
        <v>-2.38927200600045</v>
      </c>
      <c r="H1861">
        <v>20</v>
      </c>
    </row>
    <row r="1862" spans="1:8">
      <c r="A1862" t="s">
        <v>1872</v>
      </c>
      <c r="B1862">
        <v>-586.707531593</v>
      </c>
      <c r="C1862">
        <v>-0.146914338999864</v>
      </c>
      <c r="D1862">
        <v>-0.27449</v>
      </c>
      <c r="E1862">
        <v>-0.08032</v>
      </c>
      <c r="F1862">
        <v>0.19417</v>
      </c>
      <c r="G1862">
        <f t="shared" si="32"/>
        <v>-2.3871762373797</v>
      </c>
      <c r="H1862">
        <v>20</v>
      </c>
    </row>
    <row r="1863" spans="1:8">
      <c r="A1863" t="s">
        <v>1873</v>
      </c>
      <c r="B1863">
        <v>-586.707548865</v>
      </c>
      <c r="C1863">
        <v>-0.1469316109999</v>
      </c>
      <c r="D1863">
        <v>-0.27444</v>
      </c>
      <c r="E1863">
        <v>-0.08024</v>
      </c>
      <c r="F1863">
        <v>0.1942</v>
      </c>
      <c r="G1863">
        <f t="shared" si="32"/>
        <v>-2.38764620850069</v>
      </c>
      <c r="H1863">
        <v>20</v>
      </c>
    </row>
    <row r="1864" spans="1:8">
      <c r="A1864" t="s">
        <v>1874</v>
      </c>
      <c r="B1864">
        <v>-586.707405805</v>
      </c>
      <c r="C1864">
        <v>-0.146788550999872</v>
      </c>
      <c r="D1864">
        <v>-0.27441</v>
      </c>
      <c r="E1864">
        <v>-0.08028</v>
      </c>
      <c r="F1864">
        <v>0.19413</v>
      </c>
      <c r="G1864">
        <f t="shared" si="32"/>
        <v>-2.38375354589994</v>
      </c>
      <c r="H1864">
        <v>20</v>
      </c>
    </row>
    <row r="1865" spans="1:8">
      <c r="A1865" t="s">
        <v>1875</v>
      </c>
      <c r="B1865">
        <v>-586.707367488</v>
      </c>
      <c r="C1865">
        <v>-0.14675023399991</v>
      </c>
      <c r="D1865">
        <v>-0.27431</v>
      </c>
      <c r="E1865">
        <v>-0.0801</v>
      </c>
      <c r="F1865">
        <v>0.19421</v>
      </c>
      <c r="G1865">
        <f t="shared" si="32"/>
        <v>-2.38271094033097</v>
      </c>
      <c r="H1865">
        <v>20</v>
      </c>
    </row>
    <row r="1866" spans="1:8">
      <c r="A1866" t="s">
        <v>1876</v>
      </c>
      <c r="B1866">
        <v>-586.707389659</v>
      </c>
      <c r="C1866">
        <v>-0.146772404999865</v>
      </c>
      <c r="D1866">
        <v>-0.27439</v>
      </c>
      <c r="E1866">
        <v>-0.07994</v>
      </c>
      <c r="F1866">
        <v>0.19445</v>
      </c>
      <c r="G1866">
        <f t="shared" si="32"/>
        <v>-2.38331421323974</v>
      </c>
      <c r="H1866">
        <v>20</v>
      </c>
    </row>
    <row r="1867" spans="1:8">
      <c r="A1867" t="s">
        <v>1877</v>
      </c>
      <c r="B1867">
        <v>-586.707623603</v>
      </c>
      <c r="C1867">
        <v>-0.147006348999867</v>
      </c>
      <c r="D1867">
        <v>-0.2744</v>
      </c>
      <c r="E1867">
        <v>-0.08014</v>
      </c>
      <c r="F1867">
        <v>0.19426</v>
      </c>
      <c r="G1867">
        <f t="shared" si="32"/>
        <v>-2.38967982947978</v>
      </c>
      <c r="H1867">
        <v>20</v>
      </c>
    </row>
    <row r="1868" spans="1:8">
      <c r="A1868" t="s">
        <v>1878</v>
      </c>
      <c r="B1868">
        <v>-586.707623603</v>
      </c>
      <c r="C1868">
        <v>-0.147006348999867</v>
      </c>
      <c r="D1868">
        <v>-0.2744</v>
      </c>
      <c r="E1868">
        <v>-0.08014</v>
      </c>
      <c r="F1868">
        <v>0.19426</v>
      </c>
      <c r="G1868">
        <f t="shared" si="32"/>
        <v>-2.38967982947978</v>
      </c>
      <c r="H1868">
        <v>20</v>
      </c>
    </row>
    <row r="1869" spans="1:8">
      <c r="A1869" t="s">
        <v>1879</v>
      </c>
      <c r="B1869">
        <v>-586.664644278</v>
      </c>
      <c r="C1869">
        <v>-0.104027023999834</v>
      </c>
      <c r="D1869">
        <v>-0.26947</v>
      </c>
      <c r="E1869">
        <v>-0.08099</v>
      </c>
      <c r="F1869">
        <v>0.18848</v>
      </c>
      <c r="G1869">
        <f t="shared" si="32"/>
        <v>-1.22021239622889</v>
      </c>
      <c r="H1869">
        <v>20</v>
      </c>
    </row>
    <row r="1870" spans="1:8">
      <c r="A1870" t="s">
        <v>1880</v>
      </c>
      <c r="B1870">
        <v>-586.689709658</v>
      </c>
      <c r="C1870">
        <v>-0.129092403999834</v>
      </c>
      <c r="D1870">
        <v>-0.27006</v>
      </c>
      <c r="E1870">
        <v>-0.07827</v>
      </c>
      <c r="F1870">
        <v>0.19179</v>
      </c>
      <c r="G1870">
        <f t="shared" si="32"/>
        <v>-1.90224138602891</v>
      </c>
      <c r="H1870">
        <v>20</v>
      </c>
    </row>
    <row r="1871" spans="1:8">
      <c r="A1871" t="s">
        <v>1881</v>
      </c>
      <c r="B1871">
        <v>-586.70248766</v>
      </c>
      <c r="C1871">
        <v>-0.141870405999839</v>
      </c>
      <c r="D1871">
        <v>-0.27094</v>
      </c>
      <c r="E1871">
        <v>-0.07528</v>
      </c>
      <c r="F1871">
        <v>0.19566</v>
      </c>
      <c r="G1871">
        <f t="shared" si="32"/>
        <v>-2.24993082044903</v>
      </c>
      <c r="H1871">
        <v>20</v>
      </c>
    </row>
    <row r="1872" spans="1:8">
      <c r="A1872" t="s">
        <v>1882</v>
      </c>
      <c r="B1872">
        <v>-586.708259127</v>
      </c>
      <c r="C1872">
        <v>-0.147641872999884</v>
      </c>
      <c r="D1872">
        <v>-0.27154</v>
      </c>
      <c r="E1872">
        <v>-0.07341</v>
      </c>
      <c r="F1872">
        <v>0.19813</v>
      </c>
      <c r="G1872">
        <f t="shared" si="32"/>
        <v>-2.40697243752026</v>
      </c>
      <c r="H1872">
        <v>20</v>
      </c>
    </row>
    <row r="1873" spans="1:8">
      <c r="A1873" t="s">
        <v>1883</v>
      </c>
      <c r="B1873">
        <v>-586.709723536</v>
      </c>
      <c r="C1873">
        <v>-0.149106281999821</v>
      </c>
      <c r="D1873">
        <v>-0.27166</v>
      </c>
      <c r="E1873">
        <v>-0.07319</v>
      </c>
      <c r="F1873">
        <v>0.19847</v>
      </c>
      <c r="G1873">
        <f t="shared" si="32"/>
        <v>-2.44681900640853</v>
      </c>
      <c r="H1873">
        <v>20</v>
      </c>
    </row>
    <row r="1874" spans="1:8">
      <c r="A1874" t="s">
        <v>1884</v>
      </c>
      <c r="B1874">
        <v>-586.710090677</v>
      </c>
      <c r="C1874">
        <v>-0.149473422999904</v>
      </c>
      <c r="D1874">
        <v>-0.27154</v>
      </c>
      <c r="E1874">
        <v>-0.07332</v>
      </c>
      <c r="F1874">
        <v>0.19822</v>
      </c>
      <c r="G1874">
        <f t="shared" si="32"/>
        <v>-2.4568089130208</v>
      </c>
      <c r="H1874">
        <v>20</v>
      </c>
    </row>
    <row r="1875" spans="1:8">
      <c r="A1875" t="s">
        <v>1885</v>
      </c>
      <c r="B1875">
        <v>-586.710133357</v>
      </c>
      <c r="C1875">
        <v>-0.149516102999883</v>
      </c>
      <c r="D1875">
        <v>-0.27161</v>
      </c>
      <c r="E1875">
        <v>-0.07322</v>
      </c>
      <c r="F1875">
        <v>0.19839</v>
      </c>
      <c r="G1875">
        <f t="shared" si="32"/>
        <v>-2.45797023582022</v>
      </c>
      <c r="H1875">
        <v>20</v>
      </c>
    </row>
    <row r="1876" spans="1:8">
      <c r="A1876" t="s">
        <v>1886</v>
      </c>
      <c r="B1876">
        <v>-586.710124667</v>
      </c>
      <c r="C1876">
        <v>-0.14950741299981</v>
      </c>
      <c r="D1876">
        <v>-0.27175</v>
      </c>
      <c r="E1876">
        <v>-0.07293</v>
      </c>
      <c r="F1876">
        <v>0.19882</v>
      </c>
      <c r="G1876">
        <f t="shared" si="32"/>
        <v>-2.45773378091825</v>
      </c>
      <c r="H1876">
        <v>20</v>
      </c>
    </row>
    <row r="1877" spans="1:8">
      <c r="A1877" t="s">
        <v>1887</v>
      </c>
      <c r="B1877">
        <v>-586.710023922</v>
      </c>
      <c r="C1877">
        <v>-0.14940666799987</v>
      </c>
      <c r="D1877">
        <v>-0.27181</v>
      </c>
      <c r="E1877">
        <v>-0.07271</v>
      </c>
      <c r="F1877">
        <v>0.1991</v>
      </c>
      <c r="G1877">
        <f t="shared" si="32"/>
        <v>-2.45499250946987</v>
      </c>
      <c r="H1877">
        <v>20</v>
      </c>
    </row>
    <row r="1878" spans="1:8">
      <c r="A1878" t="s">
        <v>1888</v>
      </c>
      <c r="B1878">
        <v>-586.709974443</v>
      </c>
      <c r="C1878">
        <v>-0.149357188999829</v>
      </c>
      <c r="D1878">
        <v>-0.27184</v>
      </c>
      <c r="E1878">
        <v>-0.07249</v>
      </c>
      <c r="F1878">
        <v>0.19935</v>
      </c>
      <c r="G1878">
        <f t="shared" si="32"/>
        <v>-2.45364618587877</v>
      </c>
      <c r="H1878">
        <v>20</v>
      </c>
    </row>
    <row r="1879" spans="1:8">
      <c r="A1879" t="s">
        <v>1889</v>
      </c>
      <c r="B1879">
        <v>-586.709952266</v>
      </c>
      <c r="C1879">
        <v>-0.149335011999824</v>
      </c>
      <c r="D1879">
        <v>-0.27179</v>
      </c>
      <c r="E1879">
        <v>-0.07254</v>
      </c>
      <c r="F1879">
        <v>0.19925</v>
      </c>
      <c r="G1879">
        <f t="shared" si="32"/>
        <v>-2.45304274970863</v>
      </c>
      <c r="H1879">
        <v>20</v>
      </c>
    </row>
    <row r="1880" spans="1:8">
      <c r="A1880" t="s">
        <v>1890</v>
      </c>
      <c r="B1880">
        <v>-586.71003582</v>
      </c>
      <c r="C1880">
        <v>-0.149418565999895</v>
      </c>
      <c r="D1880">
        <v>-0.27172</v>
      </c>
      <c r="E1880">
        <v>-0.07268</v>
      </c>
      <c r="F1880">
        <v>0.19904</v>
      </c>
      <c r="G1880">
        <f t="shared" si="32"/>
        <v>-2.45531625405055</v>
      </c>
      <c r="H1880">
        <v>20</v>
      </c>
    </row>
    <row r="1881" spans="1:8">
      <c r="A1881" t="s">
        <v>1891</v>
      </c>
      <c r="B1881">
        <v>-586.709962249</v>
      </c>
      <c r="C1881">
        <v>-0.149344994999865</v>
      </c>
      <c r="D1881">
        <v>-0.27171</v>
      </c>
      <c r="E1881">
        <v>-0.07257</v>
      </c>
      <c r="F1881">
        <v>0.19914</v>
      </c>
      <c r="G1881">
        <f t="shared" si="32"/>
        <v>-2.45331438713974</v>
      </c>
      <c r="H1881">
        <v>20</v>
      </c>
    </row>
    <row r="1882" spans="1:8">
      <c r="A1882" t="s">
        <v>1892</v>
      </c>
      <c r="B1882">
        <v>-586.709962249</v>
      </c>
      <c r="C1882">
        <v>-0.149344994999865</v>
      </c>
      <c r="D1882">
        <v>-0.27171</v>
      </c>
      <c r="E1882">
        <v>-0.07257</v>
      </c>
      <c r="F1882">
        <v>0.19914</v>
      </c>
      <c r="G1882">
        <f t="shared" si="32"/>
        <v>-2.45331438713974</v>
      </c>
      <c r="H1882">
        <v>20</v>
      </c>
    </row>
    <row r="1883" spans="1:8">
      <c r="A1883" t="s">
        <v>1893</v>
      </c>
      <c r="B1883">
        <v>-586.601346843</v>
      </c>
      <c r="C1883">
        <v>-0.0407295889998522</v>
      </c>
      <c r="D1883">
        <v>-0.26821</v>
      </c>
      <c r="E1883">
        <v>-0.14619</v>
      </c>
      <c r="F1883">
        <v>0.12202</v>
      </c>
      <c r="G1883">
        <f t="shared" si="32"/>
        <v>0.502110810120606</v>
      </c>
      <c r="H1883">
        <v>20</v>
      </c>
    </row>
    <row r="1884" spans="1:8">
      <c r="A1884" t="s">
        <v>1894</v>
      </c>
      <c r="B1884">
        <v>-586.627644157</v>
      </c>
      <c r="C1884">
        <v>-0.0670269029998281</v>
      </c>
      <c r="D1884">
        <v>-0.26929</v>
      </c>
      <c r="E1884">
        <v>-0.14401</v>
      </c>
      <c r="F1884">
        <v>0.12528</v>
      </c>
      <c r="G1884">
        <f t="shared" si="32"/>
        <v>-0.213439103818736</v>
      </c>
      <c r="H1884">
        <v>20</v>
      </c>
    </row>
    <row r="1885" spans="1:8">
      <c r="A1885" t="s">
        <v>1895</v>
      </c>
      <c r="B1885">
        <v>-586.641866402</v>
      </c>
      <c r="C1885">
        <v>-0.0812491479998698</v>
      </c>
      <c r="D1885">
        <v>-0.2706</v>
      </c>
      <c r="E1885">
        <v>-0.14007</v>
      </c>
      <c r="F1885">
        <v>0.13053</v>
      </c>
      <c r="G1885">
        <f t="shared" si="32"/>
        <v>-0.600426390269872</v>
      </c>
      <c r="H1885">
        <v>20</v>
      </c>
    </row>
    <row r="1886" spans="1:8">
      <c r="A1886" t="s">
        <v>1896</v>
      </c>
      <c r="B1886">
        <v>-586.646370741</v>
      </c>
      <c r="C1886">
        <v>-0.0857534869999199</v>
      </c>
      <c r="D1886">
        <v>-0.27138</v>
      </c>
      <c r="E1886">
        <v>-0.13703</v>
      </c>
      <c r="F1886">
        <v>0.13435</v>
      </c>
      <c r="G1886">
        <f t="shared" si="32"/>
        <v>-0.722989454461235</v>
      </c>
      <c r="H1886">
        <v>20</v>
      </c>
    </row>
    <row r="1887" spans="1:8">
      <c r="A1887" t="s">
        <v>1897</v>
      </c>
      <c r="B1887">
        <v>-586.647882147</v>
      </c>
      <c r="C1887">
        <v>-0.0872648929998832</v>
      </c>
      <c r="D1887">
        <v>-0.27169</v>
      </c>
      <c r="E1887">
        <v>-0.13542</v>
      </c>
      <c r="F1887">
        <v>0.13627</v>
      </c>
      <c r="G1887">
        <f t="shared" si="32"/>
        <v>-0.764114811720235</v>
      </c>
      <c r="H1887">
        <v>20</v>
      </c>
    </row>
    <row r="1888" spans="1:8">
      <c r="A1888" t="s">
        <v>1898</v>
      </c>
      <c r="B1888">
        <v>-586.648295096</v>
      </c>
      <c r="C1888">
        <v>-0.0876778419998345</v>
      </c>
      <c r="D1888">
        <v>-0.27155</v>
      </c>
      <c r="E1888">
        <v>-0.13484</v>
      </c>
      <c r="F1888">
        <v>0.13671</v>
      </c>
      <c r="G1888">
        <f t="shared" ref="G1888:G1951" si="33">(B1888-$L$2-(H1888-3)*$K$2)*27.21</f>
        <v>-0.775351154008912</v>
      </c>
      <c r="H1888">
        <v>20</v>
      </c>
    </row>
    <row r="1889" spans="1:8">
      <c r="A1889" t="s">
        <v>1899</v>
      </c>
      <c r="B1889">
        <v>-586.648435045</v>
      </c>
      <c r="C1889">
        <v>-0.0878177909999067</v>
      </c>
      <c r="D1889">
        <v>-0.27134</v>
      </c>
      <c r="E1889">
        <v>-0.13451</v>
      </c>
      <c r="F1889">
        <v>0.13683</v>
      </c>
      <c r="G1889">
        <f t="shared" si="33"/>
        <v>-0.779159166300876</v>
      </c>
      <c r="H1889">
        <v>20</v>
      </c>
    </row>
    <row r="1890" spans="1:8">
      <c r="A1890" t="s">
        <v>1900</v>
      </c>
      <c r="B1890">
        <v>-586.648491237</v>
      </c>
      <c r="C1890">
        <v>-0.0878739829998949</v>
      </c>
      <c r="D1890">
        <v>-0.27116</v>
      </c>
      <c r="E1890">
        <v>-0.13426</v>
      </c>
      <c r="F1890">
        <v>0.1369</v>
      </c>
      <c r="G1890">
        <f t="shared" si="33"/>
        <v>-0.780688150620555</v>
      </c>
      <c r="H1890">
        <v>20</v>
      </c>
    </row>
    <row r="1891" spans="1:8">
      <c r="A1891" t="s">
        <v>1901</v>
      </c>
      <c r="B1891">
        <v>-586.648509781</v>
      </c>
      <c r="C1891">
        <v>-0.0878925269998945</v>
      </c>
      <c r="D1891">
        <v>-0.27108</v>
      </c>
      <c r="E1891">
        <v>-0.13409</v>
      </c>
      <c r="F1891">
        <v>0.13699</v>
      </c>
      <c r="G1891">
        <f t="shared" si="33"/>
        <v>-0.781192732860543</v>
      </c>
      <c r="H1891">
        <v>20</v>
      </c>
    </row>
    <row r="1892" spans="1:8">
      <c r="A1892" t="s">
        <v>1902</v>
      </c>
      <c r="B1892">
        <v>-586.648524312</v>
      </c>
      <c r="C1892">
        <v>-0.0879070579998142</v>
      </c>
      <c r="D1892">
        <v>-0.27099</v>
      </c>
      <c r="E1892">
        <v>-0.13392</v>
      </c>
      <c r="F1892">
        <v>0.13707</v>
      </c>
      <c r="G1892">
        <f t="shared" si="33"/>
        <v>-0.78158812136836</v>
      </c>
      <c r="H1892">
        <v>20</v>
      </c>
    </row>
    <row r="1893" spans="1:8">
      <c r="A1893" t="s">
        <v>1903</v>
      </c>
      <c r="B1893">
        <v>-586.648535716</v>
      </c>
      <c r="C1893">
        <v>-0.0879184619998341</v>
      </c>
      <c r="D1893">
        <v>-0.27092</v>
      </c>
      <c r="E1893">
        <v>-0.13381</v>
      </c>
      <c r="F1893">
        <v>0.13711</v>
      </c>
      <c r="G1893">
        <f t="shared" si="33"/>
        <v>-0.7818984242089</v>
      </c>
      <c r="H1893">
        <v>20</v>
      </c>
    </row>
    <row r="1894" spans="1:8">
      <c r="A1894" t="s">
        <v>1904</v>
      </c>
      <c r="B1894">
        <v>-586.6485455</v>
      </c>
      <c r="C1894">
        <v>-0.0879282459998194</v>
      </c>
      <c r="D1894">
        <v>-0.27085</v>
      </c>
      <c r="E1894">
        <v>-0.13373</v>
      </c>
      <c r="F1894">
        <v>0.13712</v>
      </c>
      <c r="G1894">
        <f t="shared" si="33"/>
        <v>-0.782164646848501</v>
      </c>
      <c r="H1894">
        <v>20</v>
      </c>
    </row>
    <row r="1895" spans="1:8">
      <c r="A1895" t="s">
        <v>1905</v>
      </c>
      <c r="B1895">
        <v>-586.648550664</v>
      </c>
      <c r="C1895">
        <v>-0.0879334099998914</v>
      </c>
      <c r="D1895">
        <v>-0.27084</v>
      </c>
      <c r="E1895">
        <v>-0.1337</v>
      </c>
      <c r="F1895">
        <v>0.13714</v>
      </c>
      <c r="G1895">
        <f t="shared" si="33"/>
        <v>-0.78230515929046</v>
      </c>
      <c r="H1895">
        <v>20</v>
      </c>
    </row>
    <row r="1896" spans="1:8">
      <c r="A1896" t="s">
        <v>1906</v>
      </c>
      <c r="B1896">
        <v>-586.6485543</v>
      </c>
      <c r="C1896">
        <v>-0.0879370459998654</v>
      </c>
      <c r="D1896">
        <v>-0.27085</v>
      </c>
      <c r="E1896">
        <v>-0.13367</v>
      </c>
      <c r="F1896">
        <v>0.13718</v>
      </c>
      <c r="G1896">
        <f t="shared" si="33"/>
        <v>-0.782404094849752</v>
      </c>
      <c r="H1896">
        <v>20</v>
      </c>
    </row>
    <row r="1897" spans="1:8">
      <c r="A1897" t="s">
        <v>1907</v>
      </c>
      <c r="B1897">
        <v>-586.648555751</v>
      </c>
      <c r="C1897">
        <v>-0.0879384969998682</v>
      </c>
      <c r="D1897">
        <v>-0.27086</v>
      </c>
      <c r="E1897">
        <v>-0.13364</v>
      </c>
      <c r="F1897">
        <v>0.13722</v>
      </c>
      <c r="G1897">
        <f t="shared" si="33"/>
        <v>-0.782443576559829</v>
      </c>
      <c r="H1897">
        <v>20</v>
      </c>
    </row>
    <row r="1898" spans="1:8">
      <c r="A1898" t="s">
        <v>1908</v>
      </c>
      <c r="B1898">
        <v>-586.648556744</v>
      </c>
      <c r="C1898">
        <v>-0.087939489999826</v>
      </c>
      <c r="D1898">
        <v>-0.27088</v>
      </c>
      <c r="E1898">
        <v>-0.13361</v>
      </c>
      <c r="F1898">
        <v>0.13727</v>
      </c>
      <c r="G1898">
        <f t="shared" si="33"/>
        <v>-0.782470596088681</v>
      </c>
      <c r="H1898">
        <v>20</v>
      </c>
    </row>
    <row r="1899" spans="1:8">
      <c r="A1899" t="s">
        <v>1909</v>
      </c>
      <c r="B1899">
        <v>-586.648556744</v>
      </c>
      <c r="C1899">
        <v>-0.087939489999826</v>
      </c>
      <c r="D1899">
        <v>-0.27088</v>
      </c>
      <c r="E1899">
        <v>-0.13361</v>
      </c>
      <c r="F1899">
        <v>0.13727</v>
      </c>
      <c r="G1899">
        <f t="shared" si="33"/>
        <v>-0.782470596088681</v>
      </c>
      <c r="H1899">
        <v>20</v>
      </c>
    </row>
    <row r="1900" spans="1:8">
      <c r="A1900" t="s">
        <v>1910</v>
      </c>
      <c r="B1900">
        <v>-586.642878847</v>
      </c>
      <c r="C1900">
        <v>-0.0822615929998847</v>
      </c>
      <c r="D1900">
        <v>-0.27393</v>
      </c>
      <c r="E1900">
        <v>-0.12491</v>
      </c>
      <c r="F1900">
        <v>0.14902</v>
      </c>
      <c r="G1900">
        <f t="shared" si="33"/>
        <v>-0.627975018720276</v>
      </c>
      <c r="H1900">
        <v>20</v>
      </c>
    </row>
    <row r="1901" spans="1:8">
      <c r="A1901" t="s">
        <v>1911</v>
      </c>
      <c r="B1901">
        <v>-586.668652171</v>
      </c>
      <c r="C1901">
        <v>-0.108034916999827</v>
      </c>
      <c r="D1901">
        <v>-0.27499</v>
      </c>
      <c r="E1901">
        <v>-0.12366</v>
      </c>
      <c r="F1901">
        <v>0.15133</v>
      </c>
      <c r="G1901">
        <f t="shared" si="33"/>
        <v>-1.32926716475871</v>
      </c>
      <c r="H1901">
        <v>20</v>
      </c>
    </row>
    <row r="1902" spans="1:8">
      <c r="A1902" t="s">
        <v>1912</v>
      </c>
      <c r="B1902">
        <v>-586.682059505</v>
      </c>
      <c r="C1902">
        <v>-0.121442250999848</v>
      </c>
      <c r="D1902">
        <v>-0.27661</v>
      </c>
      <c r="E1902">
        <v>-0.12177</v>
      </c>
      <c r="F1902">
        <v>0.15484</v>
      </c>
      <c r="G1902">
        <f t="shared" si="33"/>
        <v>-1.69408072289929</v>
      </c>
      <c r="H1902">
        <v>20</v>
      </c>
    </row>
    <row r="1903" spans="1:8">
      <c r="A1903" t="s">
        <v>1913</v>
      </c>
      <c r="B1903">
        <v>-586.687552538</v>
      </c>
      <c r="C1903">
        <v>-0.126935283999842</v>
      </c>
      <c r="D1903">
        <v>-0.27774</v>
      </c>
      <c r="E1903">
        <v>-0.1201</v>
      </c>
      <c r="F1903">
        <v>0.15764</v>
      </c>
      <c r="G1903">
        <f t="shared" si="33"/>
        <v>-1.84354615082911</v>
      </c>
      <c r="H1903">
        <v>20</v>
      </c>
    </row>
    <row r="1904" spans="1:8">
      <c r="A1904" t="s">
        <v>1914</v>
      </c>
      <c r="B1904">
        <v>-586.68979971</v>
      </c>
      <c r="C1904">
        <v>-0.129182455999853</v>
      </c>
      <c r="D1904">
        <v>-0.27818</v>
      </c>
      <c r="E1904">
        <v>-0.11904</v>
      </c>
      <c r="F1904">
        <v>0.15914</v>
      </c>
      <c r="G1904">
        <f t="shared" si="33"/>
        <v>-1.90469170094942</v>
      </c>
      <c r="H1904">
        <v>20</v>
      </c>
    </row>
    <row r="1905" spans="1:8">
      <c r="A1905" t="s">
        <v>1915</v>
      </c>
      <c r="B1905">
        <v>-586.690374498</v>
      </c>
      <c r="C1905">
        <v>-0.129757243999848</v>
      </c>
      <c r="D1905">
        <v>-0.27779</v>
      </c>
      <c r="E1905">
        <v>-0.11861</v>
      </c>
      <c r="F1905">
        <v>0.15918</v>
      </c>
      <c r="G1905">
        <f t="shared" si="33"/>
        <v>-1.92033168242927</v>
      </c>
      <c r="H1905">
        <v>20</v>
      </c>
    </row>
    <row r="1906" spans="1:8">
      <c r="A1906" t="s">
        <v>1916</v>
      </c>
      <c r="B1906">
        <v>-586.690559406</v>
      </c>
      <c r="C1906">
        <v>-0.129942151999899</v>
      </c>
      <c r="D1906">
        <v>-0.27761</v>
      </c>
      <c r="E1906">
        <v>-0.11841</v>
      </c>
      <c r="F1906">
        <v>0.1592</v>
      </c>
      <c r="G1906">
        <f t="shared" si="33"/>
        <v>-1.92536302911066</v>
      </c>
      <c r="H1906">
        <v>20</v>
      </c>
    </row>
    <row r="1907" spans="1:8">
      <c r="A1907" t="s">
        <v>1917</v>
      </c>
      <c r="B1907">
        <v>-586.690616806</v>
      </c>
      <c r="C1907">
        <v>-0.129999551999845</v>
      </c>
      <c r="D1907">
        <v>-0.27764</v>
      </c>
      <c r="E1907">
        <v>-0.11824</v>
      </c>
      <c r="F1907">
        <v>0.1594</v>
      </c>
      <c r="G1907">
        <f t="shared" si="33"/>
        <v>-1.92692488310919</v>
      </c>
      <c r="H1907">
        <v>20</v>
      </c>
    </row>
    <row r="1908" spans="1:8">
      <c r="A1908" t="s">
        <v>1918</v>
      </c>
      <c r="B1908">
        <v>-586.690626583</v>
      </c>
      <c r="C1908">
        <v>-0.130009328999904</v>
      </c>
      <c r="D1908">
        <v>-0.27772</v>
      </c>
      <c r="E1908">
        <v>-0.11818</v>
      </c>
      <c r="F1908">
        <v>0.15954</v>
      </c>
      <c r="G1908">
        <f t="shared" si="33"/>
        <v>-1.9271909152808</v>
      </c>
      <c r="H1908">
        <v>20</v>
      </c>
    </row>
    <row r="1909" spans="1:8">
      <c r="A1909" t="s">
        <v>1919</v>
      </c>
      <c r="B1909">
        <v>-586.690628844</v>
      </c>
      <c r="C1909">
        <v>-0.130011589999867</v>
      </c>
      <c r="D1909">
        <v>-0.27774</v>
      </c>
      <c r="E1909">
        <v>-0.11816</v>
      </c>
      <c r="F1909">
        <v>0.15958</v>
      </c>
      <c r="G1909">
        <f t="shared" si="33"/>
        <v>-1.9272524370898</v>
      </c>
      <c r="H1909">
        <v>20</v>
      </c>
    </row>
    <row r="1910" spans="1:8">
      <c r="A1910" t="s">
        <v>1920</v>
      </c>
      <c r="B1910">
        <v>-586.690628307</v>
      </c>
      <c r="C1910">
        <v>-0.130011052999862</v>
      </c>
      <c r="D1910">
        <v>-0.27773</v>
      </c>
      <c r="E1910">
        <v>-0.11818</v>
      </c>
      <c r="F1910">
        <v>0.15955</v>
      </c>
      <c r="G1910">
        <f t="shared" si="33"/>
        <v>-1.92723782531966</v>
      </c>
      <c r="H1910">
        <v>20</v>
      </c>
    </row>
    <row r="1911" spans="1:8">
      <c r="A1911" t="s">
        <v>1921</v>
      </c>
      <c r="B1911">
        <v>-586.690626112</v>
      </c>
      <c r="C1911">
        <v>-0.130008857999883</v>
      </c>
      <c r="D1911">
        <v>-0.27772</v>
      </c>
      <c r="E1911">
        <v>-0.11819</v>
      </c>
      <c r="F1911">
        <v>0.15953</v>
      </c>
      <c r="G1911">
        <f t="shared" si="33"/>
        <v>-1.92717809937023</v>
      </c>
      <c r="H1911">
        <v>20</v>
      </c>
    </row>
    <row r="1912" spans="1:8">
      <c r="A1912" t="s">
        <v>1922</v>
      </c>
      <c r="B1912">
        <v>-586.690623048</v>
      </c>
      <c r="C1912">
        <v>-0.130005793999885</v>
      </c>
      <c r="D1912">
        <v>-0.27771</v>
      </c>
      <c r="E1912">
        <v>-0.11819</v>
      </c>
      <c r="F1912">
        <v>0.15952</v>
      </c>
      <c r="G1912">
        <f t="shared" si="33"/>
        <v>-1.92709472793029</v>
      </c>
      <c r="H1912">
        <v>20</v>
      </c>
    </row>
    <row r="1913" spans="1:8">
      <c r="A1913" t="s">
        <v>1923</v>
      </c>
      <c r="B1913">
        <v>-586.690620029</v>
      </c>
      <c r="C1913">
        <v>-0.130002774999866</v>
      </c>
      <c r="D1913">
        <v>-0.27771</v>
      </c>
      <c r="E1913">
        <v>-0.11819</v>
      </c>
      <c r="F1913">
        <v>0.15952</v>
      </c>
      <c r="G1913">
        <f t="shared" si="33"/>
        <v>-1.92701258093977</v>
      </c>
      <c r="H1913">
        <v>20</v>
      </c>
    </row>
    <row r="1914" spans="1:8">
      <c r="A1914" t="s">
        <v>1924</v>
      </c>
      <c r="B1914">
        <v>-586.650294863</v>
      </c>
      <c r="C1914">
        <v>-0.0896776089998639</v>
      </c>
      <c r="D1914">
        <v>-0.27771</v>
      </c>
      <c r="E1914">
        <v>-0.11819</v>
      </c>
      <c r="F1914">
        <v>0.15952</v>
      </c>
      <c r="G1914">
        <f t="shared" si="33"/>
        <v>-0.82976481407971</v>
      </c>
      <c r="H1914">
        <v>20</v>
      </c>
    </row>
    <row r="1915" spans="1:8">
      <c r="A1915" t="s">
        <v>1925</v>
      </c>
      <c r="B1915">
        <v>-586.675278001</v>
      </c>
      <c r="C1915">
        <v>-0.114660746999903</v>
      </c>
      <c r="D1915">
        <v>-0.28142</v>
      </c>
      <c r="E1915">
        <v>-0.13354</v>
      </c>
      <c r="F1915">
        <v>0.14788</v>
      </c>
      <c r="G1915">
        <f t="shared" si="33"/>
        <v>-1.50955599906076</v>
      </c>
      <c r="H1915">
        <v>20</v>
      </c>
    </row>
    <row r="1916" spans="1:8">
      <c r="A1916" t="s">
        <v>1926</v>
      </c>
      <c r="B1916">
        <v>-586.675278001</v>
      </c>
      <c r="C1916">
        <v>-0.114660746999903</v>
      </c>
      <c r="D1916">
        <v>-0.28155</v>
      </c>
      <c r="E1916">
        <v>-0.13188</v>
      </c>
      <c r="F1916">
        <v>0.14967</v>
      </c>
      <c r="G1916">
        <f t="shared" si="33"/>
        <v>-1.50955599906076</v>
      </c>
      <c r="H1916">
        <v>20</v>
      </c>
    </row>
    <row r="1917" spans="1:8">
      <c r="A1917" t="s">
        <v>1927</v>
      </c>
      <c r="B1917">
        <v>-586.68707831</v>
      </c>
      <c r="C1917">
        <v>-0.126461055999812</v>
      </c>
      <c r="D1917">
        <v>-0.28143</v>
      </c>
      <c r="E1917">
        <v>-0.12972</v>
      </c>
      <c r="F1917">
        <v>0.15171</v>
      </c>
      <c r="G1917">
        <f t="shared" si="33"/>
        <v>-1.83064240694829</v>
      </c>
      <c r="H1917">
        <v>20</v>
      </c>
    </row>
    <row r="1918" spans="1:8">
      <c r="A1918" t="s">
        <v>1928</v>
      </c>
      <c r="B1918">
        <v>-586.692162654</v>
      </c>
      <c r="C1918">
        <v>-0.131545399999823</v>
      </c>
      <c r="D1918">
        <v>-0.28089</v>
      </c>
      <c r="E1918">
        <v>-0.128</v>
      </c>
      <c r="F1918">
        <v>0.15289</v>
      </c>
      <c r="G1918">
        <f t="shared" si="33"/>
        <v>-1.96898740718859</v>
      </c>
      <c r="H1918">
        <v>20</v>
      </c>
    </row>
    <row r="1919" spans="1:8">
      <c r="A1919" t="s">
        <v>1929</v>
      </c>
      <c r="B1919">
        <v>-586.694717066</v>
      </c>
      <c r="C1919">
        <v>-0.134099811999818</v>
      </c>
      <c r="D1919">
        <v>-0.28098</v>
      </c>
      <c r="E1919">
        <v>-0.12685</v>
      </c>
      <c r="F1919">
        <v>0.15413</v>
      </c>
      <c r="G1919">
        <f t="shared" si="33"/>
        <v>-2.03849295770845</v>
      </c>
      <c r="H1919">
        <v>20</v>
      </c>
    </row>
    <row r="1920" spans="1:8">
      <c r="A1920" t="s">
        <v>1930</v>
      </c>
      <c r="B1920">
        <v>-586.695440702</v>
      </c>
      <c r="C1920">
        <v>-0.134823447999906</v>
      </c>
      <c r="D1920">
        <v>-0.28128</v>
      </c>
      <c r="E1920">
        <v>-0.126</v>
      </c>
      <c r="F1920">
        <v>0.15528</v>
      </c>
      <c r="G1920">
        <f t="shared" si="33"/>
        <v>-2.05818309327087</v>
      </c>
      <c r="H1920">
        <v>20</v>
      </c>
    </row>
    <row r="1921" spans="1:8">
      <c r="A1921" t="s">
        <v>1931</v>
      </c>
      <c r="B1921">
        <v>-586.695682368</v>
      </c>
      <c r="C1921">
        <v>-0.135065113999872</v>
      </c>
      <c r="D1921">
        <v>-0.28149</v>
      </c>
      <c r="E1921">
        <v>-0.12522</v>
      </c>
      <c r="F1921">
        <v>0.15627</v>
      </c>
      <c r="G1921">
        <f t="shared" si="33"/>
        <v>-2.06475882512992</v>
      </c>
      <c r="H1921">
        <v>20</v>
      </c>
    </row>
    <row r="1922" spans="1:8">
      <c r="A1922" t="s">
        <v>1932</v>
      </c>
      <c r="B1922">
        <v>-586.69574779</v>
      </c>
      <c r="C1922">
        <v>-0.135130535999906</v>
      </c>
      <c r="D1922">
        <v>-0.28157</v>
      </c>
      <c r="E1922">
        <v>-0.12476</v>
      </c>
      <c r="F1922">
        <v>0.15681</v>
      </c>
      <c r="G1922">
        <f t="shared" si="33"/>
        <v>-2.06653895775086</v>
      </c>
      <c r="H1922">
        <v>20</v>
      </c>
    </row>
    <row r="1923" spans="1:8">
      <c r="A1923" t="s">
        <v>1933</v>
      </c>
      <c r="B1923">
        <v>-586.695769776</v>
      </c>
      <c r="C1923">
        <v>-0.135152521999885</v>
      </c>
      <c r="D1923">
        <v>-0.28153</v>
      </c>
      <c r="E1923">
        <v>-0.12461</v>
      </c>
      <c r="F1923">
        <v>0.15692</v>
      </c>
      <c r="G1923">
        <f t="shared" si="33"/>
        <v>-2.06713719681028</v>
      </c>
      <c r="H1923">
        <v>20</v>
      </c>
    </row>
    <row r="1924" spans="1:8">
      <c r="A1924" t="s">
        <v>1934</v>
      </c>
      <c r="B1924">
        <v>-586.695779698</v>
      </c>
      <c r="C1924">
        <v>-0.135162443999889</v>
      </c>
      <c r="D1924">
        <v>-0.28142</v>
      </c>
      <c r="E1924">
        <v>-0.12456</v>
      </c>
      <c r="F1924">
        <v>0.15686</v>
      </c>
      <c r="G1924">
        <f t="shared" si="33"/>
        <v>-2.06740717443038</v>
      </c>
      <c r="H1924">
        <v>20</v>
      </c>
    </row>
    <row r="1925" spans="1:8">
      <c r="A1925" t="s">
        <v>1935</v>
      </c>
      <c r="B1925">
        <v>-586.695783183</v>
      </c>
      <c r="C1925">
        <v>-0.135165928999868</v>
      </c>
      <c r="D1925">
        <v>-0.28133</v>
      </c>
      <c r="E1925">
        <v>-0.12457</v>
      </c>
      <c r="F1925">
        <v>0.15676</v>
      </c>
      <c r="G1925">
        <f t="shared" si="33"/>
        <v>-2.06750200127982</v>
      </c>
      <c r="H1925">
        <v>20</v>
      </c>
    </row>
    <row r="1926" spans="1:8">
      <c r="A1926" t="s">
        <v>1936</v>
      </c>
      <c r="B1926">
        <v>-586.695784794</v>
      </c>
      <c r="C1926">
        <v>-0.135167539999884</v>
      </c>
      <c r="D1926">
        <v>-0.28126</v>
      </c>
      <c r="E1926">
        <v>-0.12458</v>
      </c>
      <c r="F1926">
        <v>0.15668</v>
      </c>
      <c r="G1926">
        <f t="shared" si="33"/>
        <v>-2.06754583659026</v>
      </c>
      <c r="H1926">
        <v>20</v>
      </c>
    </row>
    <row r="1927" spans="1:8">
      <c r="A1927" t="s">
        <v>1937</v>
      </c>
      <c r="B1927">
        <v>-586.695785508</v>
      </c>
      <c r="C1927">
        <v>-0.135168253999837</v>
      </c>
      <c r="D1927">
        <v>-0.28125</v>
      </c>
      <c r="E1927">
        <v>-0.12459</v>
      </c>
      <c r="F1927">
        <v>0.15666</v>
      </c>
      <c r="G1927">
        <f t="shared" si="33"/>
        <v>-2.06756526452896</v>
      </c>
      <c r="H1927">
        <v>20</v>
      </c>
    </row>
    <row r="1928" spans="1:8">
      <c r="A1928" t="s">
        <v>1938</v>
      </c>
      <c r="B1928">
        <v>-586.695786069</v>
      </c>
      <c r="C1928">
        <v>-0.135168814999815</v>
      </c>
      <c r="D1928">
        <v>-0.28126</v>
      </c>
      <c r="E1928">
        <v>-0.12459</v>
      </c>
      <c r="F1928">
        <v>0.15667</v>
      </c>
      <c r="G1928">
        <f t="shared" si="33"/>
        <v>-2.06758052933839</v>
      </c>
      <c r="H1928">
        <v>20</v>
      </c>
    </row>
    <row r="1929" spans="1:8">
      <c r="A1929" t="s">
        <v>1939</v>
      </c>
      <c r="B1929">
        <v>-586.695786069</v>
      </c>
      <c r="C1929">
        <v>-0.135168814999815</v>
      </c>
      <c r="D1929">
        <v>-0.28126</v>
      </c>
      <c r="E1929">
        <v>-0.12459</v>
      </c>
      <c r="F1929">
        <v>0.15667</v>
      </c>
      <c r="G1929">
        <f t="shared" si="33"/>
        <v>-2.06758052933839</v>
      </c>
      <c r="H1929">
        <v>20</v>
      </c>
    </row>
    <row r="1930" spans="1:8">
      <c r="A1930" t="s">
        <v>1940</v>
      </c>
      <c r="B1930">
        <v>-586.602372318</v>
      </c>
      <c r="C1930">
        <v>-0.0417550639998581</v>
      </c>
      <c r="D1930">
        <v>-0.27017</v>
      </c>
      <c r="E1930">
        <v>-0.12582</v>
      </c>
      <c r="F1930">
        <v>0.14435</v>
      </c>
      <c r="G1930">
        <f t="shared" si="33"/>
        <v>0.474207635370448</v>
      </c>
      <c r="H1930">
        <v>20</v>
      </c>
    </row>
    <row r="1931" spans="1:8">
      <c r="A1931" t="s">
        <v>1941</v>
      </c>
      <c r="B1931">
        <v>-586.624277669</v>
      </c>
      <c r="C1931">
        <v>-0.0636604149998448</v>
      </c>
      <c r="D1931">
        <v>-0.27045</v>
      </c>
      <c r="E1931">
        <v>-0.12473</v>
      </c>
      <c r="F1931">
        <v>0.14572</v>
      </c>
      <c r="G1931">
        <f t="shared" si="33"/>
        <v>-0.12183696533919</v>
      </c>
      <c r="H1931">
        <v>20</v>
      </c>
    </row>
    <row r="1932" spans="1:8">
      <c r="A1932" t="s">
        <v>1942</v>
      </c>
      <c r="B1932">
        <v>-586.633124451</v>
      </c>
      <c r="C1932">
        <v>-0.0725071969998226</v>
      </c>
      <c r="D1932">
        <v>-0.27104</v>
      </c>
      <c r="E1932">
        <v>-0.12412</v>
      </c>
      <c r="F1932">
        <v>0.14692</v>
      </c>
      <c r="G1932">
        <f t="shared" si="33"/>
        <v>-0.362557903558586</v>
      </c>
      <c r="H1932">
        <v>20</v>
      </c>
    </row>
    <row r="1933" spans="1:8">
      <c r="A1933" t="s">
        <v>1943</v>
      </c>
      <c r="B1933">
        <v>-586.638171201</v>
      </c>
      <c r="C1933">
        <v>-0.0775539469998421</v>
      </c>
      <c r="D1933">
        <v>-0.27182</v>
      </c>
      <c r="E1933">
        <v>-0.12442</v>
      </c>
      <c r="F1933">
        <v>0.1474</v>
      </c>
      <c r="G1933">
        <f t="shared" si="33"/>
        <v>-0.499879971059117</v>
      </c>
      <c r="H1933">
        <v>20</v>
      </c>
    </row>
    <row r="1934" spans="1:8">
      <c r="A1934" t="s">
        <v>1944</v>
      </c>
      <c r="B1934">
        <v>-586.640833503</v>
      </c>
      <c r="C1934">
        <v>-0.0802162489998182</v>
      </c>
      <c r="D1934">
        <v>-0.27305</v>
      </c>
      <c r="E1934">
        <v>-0.12629</v>
      </c>
      <c r="F1934">
        <v>0.14676</v>
      </c>
      <c r="G1934">
        <f t="shared" si="33"/>
        <v>-0.572321208478467</v>
      </c>
      <c r="H1934">
        <v>20</v>
      </c>
    </row>
    <row r="1935" spans="1:8">
      <c r="A1935" t="s">
        <v>1945</v>
      </c>
      <c r="B1935">
        <v>-586.642441519</v>
      </c>
      <c r="C1935">
        <v>-0.0818242649999092</v>
      </c>
      <c r="D1935">
        <v>-0.2742</v>
      </c>
      <c r="E1935">
        <v>-0.12899</v>
      </c>
      <c r="F1935">
        <v>0.14521</v>
      </c>
      <c r="G1935">
        <f t="shared" si="33"/>
        <v>-0.616075323840945</v>
      </c>
      <c r="H1935">
        <v>20</v>
      </c>
    </row>
    <row r="1936" spans="1:8">
      <c r="A1936" t="s">
        <v>1946</v>
      </c>
      <c r="B1936">
        <v>-586.643623586</v>
      </c>
      <c r="C1936">
        <v>-0.0830063319998544</v>
      </c>
      <c r="D1936">
        <v>-0.27511</v>
      </c>
      <c r="E1936">
        <v>-0.13197</v>
      </c>
      <c r="F1936">
        <v>0.14314</v>
      </c>
      <c r="G1936">
        <f t="shared" si="33"/>
        <v>-0.648239366909453</v>
      </c>
      <c r="H1936">
        <v>20</v>
      </c>
    </row>
    <row r="1937" spans="1:8">
      <c r="A1937" t="s">
        <v>1947</v>
      </c>
      <c r="B1937">
        <v>-586.644523502</v>
      </c>
      <c r="C1937">
        <v>-0.0839062479998347</v>
      </c>
      <c r="D1937">
        <v>-0.27532</v>
      </c>
      <c r="E1937">
        <v>-0.13443</v>
      </c>
      <c r="F1937">
        <v>0.14089</v>
      </c>
      <c r="G1937">
        <f t="shared" si="33"/>
        <v>-0.672726081268917</v>
      </c>
      <c r="H1937">
        <v>20</v>
      </c>
    </row>
    <row r="1938" spans="1:8">
      <c r="A1938" t="s">
        <v>1948</v>
      </c>
      <c r="B1938">
        <v>-586.645280958</v>
      </c>
      <c r="C1938">
        <v>-0.0846637039998086</v>
      </c>
      <c r="D1938">
        <v>-0.27525</v>
      </c>
      <c r="E1938">
        <v>-0.1361</v>
      </c>
      <c r="F1938">
        <v>0.13915</v>
      </c>
      <c r="G1938">
        <f t="shared" si="33"/>
        <v>-0.693336459028207</v>
      </c>
      <c r="H1938">
        <v>20</v>
      </c>
    </row>
    <row r="1939" spans="1:8">
      <c r="A1939" t="s">
        <v>1949</v>
      </c>
      <c r="B1939">
        <v>-586.645753456</v>
      </c>
      <c r="C1939">
        <v>-0.0851362019998305</v>
      </c>
      <c r="D1939">
        <v>-0.27511</v>
      </c>
      <c r="E1939">
        <v>-0.13712</v>
      </c>
      <c r="F1939">
        <v>0.13799</v>
      </c>
      <c r="G1939">
        <f t="shared" si="33"/>
        <v>-0.706193129608803</v>
      </c>
      <c r="H1939">
        <v>20</v>
      </c>
    </row>
    <row r="1940" spans="1:8">
      <c r="A1940" t="s">
        <v>1950</v>
      </c>
      <c r="B1940">
        <v>-586.646056549</v>
      </c>
      <c r="C1940">
        <v>-0.085439294999901</v>
      </c>
      <c r="D1940">
        <v>-0.27511</v>
      </c>
      <c r="E1940">
        <v>-0.13822</v>
      </c>
      <c r="F1940">
        <v>0.13689</v>
      </c>
      <c r="G1940">
        <f t="shared" si="33"/>
        <v>-0.71444029014072</v>
      </c>
      <c r="H1940">
        <v>20</v>
      </c>
    </row>
    <row r="1941" spans="1:8">
      <c r="A1941" t="s">
        <v>1951</v>
      </c>
      <c r="B1941">
        <v>-586.646246254</v>
      </c>
      <c r="C1941">
        <v>-0.0856289999998125</v>
      </c>
      <c r="D1941">
        <v>-0.27508</v>
      </c>
      <c r="E1941">
        <v>-0.13929</v>
      </c>
      <c r="F1941">
        <v>0.13579</v>
      </c>
      <c r="G1941">
        <f t="shared" si="33"/>
        <v>-0.719602163188314</v>
      </c>
      <c r="H1941">
        <v>20</v>
      </c>
    </row>
    <row r="1942" spans="1:8">
      <c r="A1942" t="s">
        <v>1952</v>
      </c>
      <c r="B1942">
        <v>-586.646406007</v>
      </c>
      <c r="C1942">
        <v>-0.0857887529998607</v>
      </c>
      <c r="D1942">
        <v>-0.27491</v>
      </c>
      <c r="E1942">
        <v>-0.14024</v>
      </c>
      <c r="F1942">
        <v>0.13467</v>
      </c>
      <c r="G1942">
        <f t="shared" si="33"/>
        <v>-0.723949042319623</v>
      </c>
      <c r="H1942">
        <v>20</v>
      </c>
    </row>
    <row r="1943" spans="1:8">
      <c r="A1943" t="s">
        <v>1953</v>
      </c>
      <c r="B1943">
        <v>-586.646404826</v>
      </c>
      <c r="C1943">
        <v>-0.0857875719998447</v>
      </c>
      <c r="D1943">
        <v>-0.27464</v>
      </c>
      <c r="E1943">
        <v>-0.14136</v>
      </c>
      <c r="F1943">
        <v>0.13328</v>
      </c>
      <c r="G1943">
        <f t="shared" si="33"/>
        <v>-0.723916907309188</v>
      </c>
      <c r="H1943">
        <v>20</v>
      </c>
    </row>
    <row r="1944" spans="1:8">
      <c r="A1944" t="s">
        <v>1954</v>
      </c>
      <c r="B1944">
        <v>-586.646271524</v>
      </c>
      <c r="C1944">
        <v>-0.0856542699998499</v>
      </c>
      <c r="D1944">
        <v>-0.27505</v>
      </c>
      <c r="E1944">
        <v>-0.14005</v>
      </c>
      <c r="F1944">
        <v>0.135</v>
      </c>
      <c r="G1944">
        <f t="shared" si="33"/>
        <v>-0.720289759889331</v>
      </c>
      <c r="H1944">
        <v>20</v>
      </c>
    </row>
    <row r="1945" spans="1:8">
      <c r="A1945" t="s">
        <v>1955</v>
      </c>
      <c r="B1945">
        <v>-586.646447238</v>
      </c>
      <c r="C1945">
        <v>-0.0858299839998153</v>
      </c>
      <c r="D1945">
        <v>-0.27274</v>
      </c>
      <c r="E1945">
        <v>-0.14187</v>
      </c>
      <c r="F1945">
        <v>0.13087</v>
      </c>
      <c r="G1945">
        <f t="shared" si="33"/>
        <v>-0.72507093782839</v>
      </c>
      <c r="H1945">
        <v>20</v>
      </c>
    </row>
    <row r="1946" spans="1:8">
      <c r="A1946" t="s">
        <v>1956</v>
      </c>
      <c r="B1946">
        <v>-586.646003261</v>
      </c>
      <c r="C1946">
        <v>-0.0853860069998973</v>
      </c>
      <c r="D1946">
        <v>-0.27521</v>
      </c>
      <c r="E1946">
        <v>-0.13777</v>
      </c>
      <c r="F1946">
        <v>0.13744</v>
      </c>
      <c r="G1946">
        <f t="shared" si="33"/>
        <v>-0.71299032366062</v>
      </c>
      <c r="H1946">
        <v>20</v>
      </c>
    </row>
    <row r="1947" spans="1:8">
      <c r="A1947" t="s">
        <v>1957</v>
      </c>
      <c r="B1947">
        <v>-586.645892346</v>
      </c>
      <c r="C1947">
        <v>-0.0852750919998471</v>
      </c>
      <c r="D1947">
        <v>-0.27507</v>
      </c>
      <c r="E1947">
        <v>-0.13714</v>
      </c>
      <c r="F1947">
        <v>0.13793</v>
      </c>
      <c r="G1947">
        <f t="shared" si="33"/>
        <v>-0.709972326509253</v>
      </c>
      <c r="H1947">
        <v>20</v>
      </c>
    </row>
    <row r="1948" spans="1:8">
      <c r="A1948" t="s">
        <v>1958</v>
      </c>
      <c r="B1948">
        <v>-586.650999356</v>
      </c>
      <c r="C1948">
        <v>-0.0903821019999214</v>
      </c>
      <c r="D1948">
        <v>-0.2737</v>
      </c>
      <c r="E1948">
        <v>-0.13916</v>
      </c>
      <c r="F1948">
        <v>0.13454</v>
      </c>
      <c r="G1948">
        <f t="shared" si="33"/>
        <v>-0.848934068611275</v>
      </c>
      <c r="H1948">
        <v>20</v>
      </c>
    </row>
    <row r="1949" spans="1:8">
      <c r="A1949" t="s">
        <v>1959</v>
      </c>
      <c r="B1949">
        <v>-586.65317386</v>
      </c>
      <c r="C1949">
        <v>-0.0925566059999028</v>
      </c>
      <c r="D1949">
        <v>-0.27307</v>
      </c>
      <c r="E1949">
        <v>-0.13949</v>
      </c>
      <c r="F1949">
        <v>0.13358</v>
      </c>
      <c r="G1949">
        <f t="shared" si="33"/>
        <v>-0.908102322450769</v>
      </c>
      <c r="H1949">
        <v>20</v>
      </c>
    </row>
    <row r="1950" spans="1:8">
      <c r="A1950" t="s">
        <v>1960</v>
      </c>
      <c r="B1950">
        <v>-586.655552973</v>
      </c>
      <c r="C1950">
        <v>-0.0949357189998636</v>
      </c>
      <c r="D1950">
        <v>-0.27332</v>
      </c>
      <c r="E1950">
        <v>-0.13908</v>
      </c>
      <c r="F1950">
        <v>0.13424</v>
      </c>
      <c r="G1950">
        <f t="shared" si="33"/>
        <v>-0.972837987179704</v>
      </c>
      <c r="H1950">
        <v>20</v>
      </c>
    </row>
    <row r="1951" spans="1:8">
      <c r="A1951" t="s">
        <v>1961</v>
      </c>
      <c r="B1951">
        <v>-586.657160685</v>
      </c>
      <c r="C1951">
        <v>-0.0965434309998727</v>
      </c>
      <c r="D1951">
        <v>-0.27426</v>
      </c>
      <c r="E1951">
        <v>-0.13767</v>
      </c>
      <c r="F1951">
        <v>0.13659</v>
      </c>
      <c r="G1951">
        <f t="shared" si="33"/>
        <v>-1.01658383069995</v>
      </c>
      <c r="H1951">
        <v>20</v>
      </c>
    </row>
    <row r="1952" spans="1:8">
      <c r="A1952" t="s">
        <v>1962</v>
      </c>
      <c r="B1952">
        <v>-586.646295508</v>
      </c>
      <c r="C1952">
        <v>-0.0856782539998449</v>
      </c>
      <c r="D1952">
        <v>-0.27746</v>
      </c>
      <c r="E1952">
        <v>-0.13125</v>
      </c>
      <c r="F1952">
        <v>0.14621</v>
      </c>
      <c r="G1952">
        <f t="shared" ref="G1952:G2015" si="34">(B1952-$L$2-(H1952-3)*$K$2)*27.21</f>
        <v>-0.720942364529193</v>
      </c>
      <c r="H1952">
        <v>20</v>
      </c>
    </row>
    <row r="1953" spans="1:8">
      <c r="A1953" t="s">
        <v>1963</v>
      </c>
      <c r="B1953">
        <v>-586.65915497</v>
      </c>
      <c r="C1953">
        <v>-0.0985377159998961</v>
      </c>
      <c r="D1953">
        <v>-0.27513</v>
      </c>
      <c r="E1953">
        <v>-0.13609</v>
      </c>
      <c r="F1953">
        <v>0.13904</v>
      </c>
      <c r="G1953">
        <f t="shared" si="34"/>
        <v>-1.07084832555059</v>
      </c>
      <c r="H1953">
        <v>20</v>
      </c>
    </row>
    <row r="1954" spans="1:8">
      <c r="A1954" t="s">
        <v>1964</v>
      </c>
      <c r="B1954">
        <v>-612.075210188</v>
      </c>
      <c r="C1954">
        <v>-0.0552506209998569</v>
      </c>
      <c r="D1954">
        <v>-0.28489</v>
      </c>
      <c r="E1954">
        <v>-0.11892</v>
      </c>
      <c r="F1954">
        <v>0.16597</v>
      </c>
      <c r="G1954">
        <f t="shared" si="34"/>
        <v>0.10699352940048</v>
      </c>
      <c r="H1954">
        <v>21</v>
      </c>
    </row>
    <row r="1955" spans="1:8">
      <c r="A1955" t="s">
        <v>1965</v>
      </c>
      <c r="B1955">
        <v>-612.102023535</v>
      </c>
      <c r="C1955">
        <v>-0.0820639679997726</v>
      </c>
      <c r="D1955">
        <v>-0.28579</v>
      </c>
      <c r="E1955">
        <v>-0.11636</v>
      </c>
      <c r="F1955">
        <v>0.16943</v>
      </c>
      <c r="G1955">
        <f t="shared" si="34"/>
        <v>-0.622597642467226</v>
      </c>
      <c r="H1955">
        <v>21</v>
      </c>
    </row>
    <row r="1956" spans="1:8">
      <c r="A1956" t="s">
        <v>1966</v>
      </c>
      <c r="B1956">
        <v>-612.114433312</v>
      </c>
      <c r="C1956">
        <v>-0.0944737449997888</v>
      </c>
      <c r="D1956">
        <v>-0.28753</v>
      </c>
      <c r="E1956">
        <v>-0.11325</v>
      </c>
      <c r="F1956">
        <v>0.17428</v>
      </c>
      <c r="G1956">
        <f t="shared" si="34"/>
        <v>-0.960267674637667</v>
      </c>
      <c r="H1956">
        <v>21</v>
      </c>
    </row>
    <row r="1957" spans="1:8">
      <c r="A1957" t="s">
        <v>1967</v>
      </c>
      <c r="B1957">
        <v>-612.118689465</v>
      </c>
      <c r="C1957">
        <v>-0.0987298979998172</v>
      </c>
      <c r="D1957">
        <v>-0.28867</v>
      </c>
      <c r="E1957">
        <v>-0.11428</v>
      </c>
      <c r="F1957">
        <v>0.17439</v>
      </c>
      <c r="G1957">
        <f t="shared" si="34"/>
        <v>-1.07607759776844</v>
      </c>
      <c r="H1957">
        <v>21</v>
      </c>
    </row>
    <row r="1958" spans="1:8">
      <c r="A1958" t="s">
        <v>1968</v>
      </c>
      <c r="B1958">
        <v>-612.119214264</v>
      </c>
      <c r="C1958">
        <v>-0.0992546969998216</v>
      </c>
      <c r="D1958">
        <v>-0.29031</v>
      </c>
      <c r="E1958">
        <v>-0.114</v>
      </c>
      <c r="F1958">
        <v>0.17631</v>
      </c>
      <c r="G1958">
        <f t="shared" si="34"/>
        <v>-1.09035737855856</v>
      </c>
      <c r="H1958">
        <v>21</v>
      </c>
    </row>
    <row r="1959" spans="1:8">
      <c r="A1959" t="s">
        <v>1969</v>
      </c>
      <c r="B1959">
        <v>-612.122302893</v>
      </c>
      <c r="C1959">
        <v>-0.102343325999811</v>
      </c>
      <c r="D1959">
        <v>-0.28981</v>
      </c>
      <c r="E1959">
        <v>-0.11516</v>
      </c>
      <c r="F1959">
        <v>0.17465</v>
      </c>
      <c r="G1959">
        <f t="shared" si="34"/>
        <v>-1.17439897364828</v>
      </c>
      <c r="H1959">
        <v>21</v>
      </c>
    </row>
    <row r="1960" spans="1:8">
      <c r="A1960" t="s">
        <v>1970</v>
      </c>
      <c r="B1960">
        <v>-612.122829086</v>
      </c>
      <c r="C1960">
        <v>-0.102869518999853</v>
      </c>
      <c r="D1960">
        <v>-0.28976</v>
      </c>
      <c r="E1960">
        <v>-0.11698</v>
      </c>
      <c r="F1960">
        <v>0.17278</v>
      </c>
      <c r="G1960">
        <f t="shared" si="34"/>
        <v>-1.18871668517941</v>
      </c>
      <c r="H1960">
        <v>21</v>
      </c>
    </row>
    <row r="1961" spans="1:8">
      <c r="A1961" t="s">
        <v>1971</v>
      </c>
      <c r="B1961">
        <v>-612.123373881</v>
      </c>
      <c r="C1961">
        <v>-0.103414313999849</v>
      </c>
      <c r="D1961">
        <v>-0.28989</v>
      </c>
      <c r="E1961">
        <v>-0.11949</v>
      </c>
      <c r="F1961">
        <v>0.1704</v>
      </c>
      <c r="G1961">
        <f t="shared" si="34"/>
        <v>-1.20354055712931</v>
      </c>
      <c r="H1961">
        <v>21</v>
      </c>
    </row>
    <row r="1962" spans="1:8">
      <c r="A1962" t="s">
        <v>1972</v>
      </c>
      <c r="B1962">
        <v>-612.123618269</v>
      </c>
      <c r="C1962">
        <v>-0.103658701999791</v>
      </c>
      <c r="D1962">
        <v>-0.29003</v>
      </c>
      <c r="E1962">
        <v>-0.12101</v>
      </c>
      <c r="F1962">
        <v>0.16902</v>
      </c>
      <c r="G1962">
        <f t="shared" si="34"/>
        <v>-1.21019035460773</v>
      </c>
      <c r="H1962">
        <v>21</v>
      </c>
    </row>
    <row r="1963" spans="1:8">
      <c r="A1963" t="s">
        <v>1973</v>
      </c>
      <c r="B1963">
        <v>-612.123756842</v>
      </c>
      <c r="C1963">
        <v>-0.103797274999863</v>
      </c>
      <c r="D1963">
        <v>-0.29016</v>
      </c>
      <c r="E1963">
        <v>-0.1224</v>
      </c>
      <c r="F1963">
        <v>0.16776</v>
      </c>
      <c r="G1963">
        <f t="shared" si="34"/>
        <v>-1.21396092593969</v>
      </c>
      <c r="H1963">
        <v>21</v>
      </c>
    </row>
    <row r="1964" spans="1:8">
      <c r="A1964" t="s">
        <v>1974</v>
      </c>
      <c r="B1964">
        <v>-612.123849932</v>
      </c>
      <c r="C1964">
        <v>-0.103890364999813</v>
      </c>
      <c r="D1964">
        <v>-0.29033</v>
      </c>
      <c r="E1964">
        <v>-0.12289</v>
      </c>
      <c r="F1964">
        <v>0.16744</v>
      </c>
      <c r="G1964">
        <f t="shared" si="34"/>
        <v>-1.21649390483833</v>
      </c>
      <c r="H1964">
        <v>21</v>
      </c>
    </row>
    <row r="1965" spans="1:8">
      <c r="A1965" t="s">
        <v>1975</v>
      </c>
      <c r="B1965">
        <v>-612.123919108</v>
      </c>
      <c r="C1965">
        <v>-0.103959540999824</v>
      </c>
      <c r="D1965">
        <v>-0.29049</v>
      </c>
      <c r="E1965">
        <v>-0.12335</v>
      </c>
      <c r="F1965">
        <v>0.16714</v>
      </c>
      <c r="G1965">
        <f t="shared" si="34"/>
        <v>-1.21837618379863</v>
      </c>
      <c r="H1965">
        <v>21</v>
      </c>
    </row>
    <row r="1966" spans="1:8">
      <c r="A1966" t="s">
        <v>1976</v>
      </c>
      <c r="B1966">
        <v>-612.123968154</v>
      </c>
      <c r="C1966">
        <v>-0.104008586999782</v>
      </c>
      <c r="D1966">
        <v>-0.29063</v>
      </c>
      <c r="E1966">
        <v>-0.12366</v>
      </c>
      <c r="F1966">
        <v>0.16697</v>
      </c>
      <c r="G1966">
        <f t="shared" si="34"/>
        <v>-1.21971072545749</v>
      </c>
      <c r="H1966">
        <v>21</v>
      </c>
    </row>
    <row r="1967" spans="1:8">
      <c r="A1967" t="s">
        <v>1977</v>
      </c>
      <c r="B1967">
        <v>-612.123999258</v>
      </c>
      <c r="C1967">
        <v>-0.104039690999855</v>
      </c>
      <c r="D1967">
        <v>-0.29077</v>
      </c>
      <c r="E1967">
        <v>-0.12412</v>
      </c>
      <c r="F1967">
        <v>0.16665</v>
      </c>
      <c r="G1967">
        <f t="shared" si="34"/>
        <v>-1.22055706529947</v>
      </c>
      <c r="H1967">
        <v>21</v>
      </c>
    </row>
    <row r="1968" spans="1:8">
      <c r="A1968" t="s">
        <v>1978</v>
      </c>
      <c r="B1968">
        <v>-612.124024759</v>
      </c>
      <c r="C1968">
        <v>-0.104065191999837</v>
      </c>
      <c r="D1968">
        <v>-0.29092</v>
      </c>
      <c r="E1968">
        <v>-0.12464</v>
      </c>
      <c r="F1968">
        <v>0.16628</v>
      </c>
      <c r="G1968">
        <f t="shared" si="34"/>
        <v>-1.22125094750897</v>
      </c>
      <c r="H1968">
        <v>21</v>
      </c>
    </row>
    <row r="1969" spans="1:8">
      <c r="A1969" t="s">
        <v>1979</v>
      </c>
      <c r="B1969">
        <v>-612.124042519</v>
      </c>
      <c r="C1969">
        <v>-0.104082951999828</v>
      </c>
      <c r="D1969">
        <v>-0.29107</v>
      </c>
      <c r="E1969">
        <v>-0.12517</v>
      </c>
      <c r="F1969">
        <v>0.1659</v>
      </c>
      <c r="G1969">
        <f t="shared" si="34"/>
        <v>-1.22173419710874</v>
      </c>
      <c r="H1969">
        <v>21</v>
      </c>
    </row>
    <row r="1970" spans="1:8">
      <c r="A1970" t="s">
        <v>1980</v>
      </c>
      <c r="B1970">
        <v>-612.124056157</v>
      </c>
      <c r="C1970">
        <v>-0.10409658999987</v>
      </c>
      <c r="D1970">
        <v>-0.29125</v>
      </c>
      <c r="E1970">
        <v>-0.12562</v>
      </c>
      <c r="F1970">
        <v>0.16563</v>
      </c>
      <c r="G1970">
        <f t="shared" si="34"/>
        <v>-1.22210528708987</v>
      </c>
      <c r="H1970">
        <v>21</v>
      </c>
    </row>
    <row r="1971" spans="1:8">
      <c r="A1971" t="s">
        <v>1981</v>
      </c>
      <c r="B1971">
        <v>-612.124063114</v>
      </c>
      <c r="C1971">
        <v>-0.104103546999852</v>
      </c>
      <c r="D1971">
        <v>-0.29143</v>
      </c>
      <c r="E1971">
        <v>-0.12588</v>
      </c>
      <c r="F1971">
        <v>0.16555</v>
      </c>
      <c r="G1971">
        <f t="shared" si="34"/>
        <v>-1.22229458705939</v>
      </c>
      <c r="H1971">
        <v>21</v>
      </c>
    </row>
    <row r="1972" spans="1:8">
      <c r="A1972" t="s">
        <v>1982</v>
      </c>
      <c r="B1972">
        <v>-612.124068108</v>
      </c>
      <c r="C1972">
        <v>-0.104108540999789</v>
      </c>
      <c r="D1972">
        <v>-0.29159</v>
      </c>
      <c r="E1972">
        <v>-0.12597</v>
      </c>
      <c r="F1972">
        <v>0.16562</v>
      </c>
      <c r="G1972">
        <f t="shared" si="34"/>
        <v>-1.22243047379767</v>
      </c>
      <c r="H1972">
        <v>21</v>
      </c>
    </row>
    <row r="1973" spans="1:8">
      <c r="A1973" t="s">
        <v>1983</v>
      </c>
      <c r="B1973">
        <v>-612.124073365</v>
      </c>
      <c r="C1973">
        <v>-0.104113797999787</v>
      </c>
      <c r="D1973">
        <v>-0.29176</v>
      </c>
      <c r="E1973">
        <v>-0.126</v>
      </c>
      <c r="F1973">
        <v>0.16576</v>
      </c>
      <c r="G1973">
        <f t="shared" si="34"/>
        <v>-1.22257351676762</v>
      </c>
      <c r="H1973">
        <v>21</v>
      </c>
    </row>
    <row r="1974" spans="1:8">
      <c r="A1974" t="s">
        <v>1984</v>
      </c>
      <c r="B1974">
        <v>-612.124077056</v>
      </c>
      <c r="C1974">
        <v>-0.104117488999861</v>
      </c>
      <c r="D1974">
        <v>-0.29191</v>
      </c>
      <c r="E1974">
        <v>-0.12604</v>
      </c>
      <c r="F1974">
        <v>0.16587</v>
      </c>
      <c r="G1974">
        <f t="shared" si="34"/>
        <v>-1.22267394887965</v>
      </c>
      <c r="H1974">
        <v>21</v>
      </c>
    </row>
    <row r="1975" spans="1:8">
      <c r="A1975" t="s">
        <v>1985</v>
      </c>
      <c r="B1975">
        <v>-612.124081482</v>
      </c>
      <c r="C1975">
        <v>-0.10412191499978</v>
      </c>
      <c r="D1975">
        <v>-0.29202</v>
      </c>
      <c r="E1975">
        <v>-0.12609</v>
      </c>
      <c r="F1975">
        <v>0.16593</v>
      </c>
      <c r="G1975">
        <f t="shared" si="34"/>
        <v>-1.22279438033743</v>
      </c>
      <c r="H1975">
        <v>21</v>
      </c>
    </row>
    <row r="1976" spans="1:8">
      <c r="A1976" t="s">
        <v>1986</v>
      </c>
      <c r="B1976">
        <v>-612.124088631</v>
      </c>
      <c r="C1976">
        <v>-0.104129063999778</v>
      </c>
      <c r="D1976">
        <v>-0.29211</v>
      </c>
      <c r="E1976">
        <v>-0.12622</v>
      </c>
      <c r="F1976">
        <v>0.16589</v>
      </c>
      <c r="G1976">
        <f t="shared" si="34"/>
        <v>-1.22298890462738</v>
      </c>
      <c r="H1976">
        <v>21</v>
      </c>
    </row>
    <row r="1977" spans="1:8">
      <c r="A1977" t="s">
        <v>1987</v>
      </c>
      <c r="B1977">
        <v>-612.124097398</v>
      </c>
      <c r="C1977">
        <v>-0.104137830999832</v>
      </c>
      <c r="D1977">
        <v>-0.2922</v>
      </c>
      <c r="E1977">
        <v>-0.12644</v>
      </c>
      <c r="F1977">
        <v>0.16576</v>
      </c>
      <c r="G1977">
        <f t="shared" si="34"/>
        <v>-1.22322745469885</v>
      </c>
      <c r="H1977">
        <v>21</v>
      </c>
    </row>
    <row r="1978" spans="1:8">
      <c r="A1978" t="s">
        <v>1988</v>
      </c>
      <c r="B1978">
        <v>-612.124102933</v>
      </c>
      <c r="C1978">
        <v>-0.104143365999846</v>
      </c>
      <c r="D1978">
        <v>-0.29227</v>
      </c>
      <c r="E1978">
        <v>-0.12667</v>
      </c>
      <c r="F1978">
        <v>0.1656</v>
      </c>
      <c r="G1978">
        <f t="shared" si="34"/>
        <v>-1.22337806204923</v>
      </c>
      <c r="H1978">
        <v>21</v>
      </c>
    </row>
    <row r="1979" spans="1:8">
      <c r="A1979" t="s">
        <v>1989</v>
      </c>
      <c r="B1979">
        <v>-612.124106025</v>
      </c>
      <c r="C1979">
        <v>-0.104146457999775</v>
      </c>
      <c r="D1979">
        <v>-0.29233</v>
      </c>
      <c r="E1979">
        <v>-0.12687</v>
      </c>
      <c r="F1979">
        <v>0.16546</v>
      </c>
      <c r="G1979">
        <f t="shared" si="34"/>
        <v>-1.22346219536729</v>
      </c>
      <c r="H1979">
        <v>21</v>
      </c>
    </row>
    <row r="1980" spans="1:8">
      <c r="A1980" t="s">
        <v>1990</v>
      </c>
      <c r="B1980">
        <v>-612.12410743</v>
      </c>
      <c r="C1980">
        <v>-0.10414786299981</v>
      </c>
      <c r="D1980">
        <v>-0.29239</v>
      </c>
      <c r="E1980">
        <v>-0.12701</v>
      </c>
      <c r="F1980">
        <v>0.16538</v>
      </c>
      <c r="G1980">
        <f t="shared" si="34"/>
        <v>-1.22350042541823</v>
      </c>
      <c r="H1980">
        <v>21</v>
      </c>
    </row>
    <row r="1981" spans="1:8">
      <c r="A1981" t="s">
        <v>1991</v>
      </c>
      <c r="B1981">
        <v>-612.124107497</v>
      </c>
      <c r="C1981">
        <v>-0.104147929999783</v>
      </c>
      <c r="D1981">
        <v>-0.29244</v>
      </c>
      <c r="E1981">
        <v>-0.12708</v>
      </c>
      <c r="F1981">
        <v>0.16536</v>
      </c>
      <c r="G1981">
        <f t="shared" si="34"/>
        <v>-1.22350224848751</v>
      </c>
      <c r="H1981">
        <v>21</v>
      </c>
    </row>
    <row r="1982" spans="1:8">
      <c r="A1982" t="s">
        <v>1992</v>
      </c>
      <c r="B1982">
        <v>-612.124107497</v>
      </c>
      <c r="C1982">
        <v>-0.104147929999783</v>
      </c>
      <c r="D1982">
        <v>-0.29244</v>
      </c>
      <c r="E1982">
        <v>-0.12708</v>
      </c>
      <c r="F1982">
        <v>0.16536</v>
      </c>
      <c r="G1982">
        <f t="shared" si="34"/>
        <v>-1.22350224848751</v>
      </c>
      <c r="H1982">
        <v>21</v>
      </c>
    </row>
    <row r="1983" spans="1:8">
      <c r="A1983" t="s">
        <v>1993</v>
      </c>
      <c r="B1983">
        <v>-612.115715327</v>
      </c>
      <c r="C1983">
        <v>-0.095755759999804</v>
      </c>
      <c r="D1983">
        <v>-0.28603</v>
      </c>
      <c r="E1983">
        <v>-0.12101</v>
      </c>
      <c r="F1983">
        <v>0.16502</v>
      </c>
      <c r="G1983">
        <f t="shared" si="34"/>
        <v>-0.995151302788082</v>
      </c>
      <c r="H1983">
        <v>21</v>
      </c>
    </row>
    <row r="1984" spans="1:8">
      <c r="A1984" t="s">
        <v>1994</v>
      </c>
      <c r="B1984">
        <v>-612.141563791</v>
      </c>
      <c r="C1984">
        <v>-0.121604223999782</v>
      </c>
      <c r="D1984">
        <v>-0.28686</v>
      </c>
      <c r="E1984">
        <v>-0.11822</v>
      </c>
      <c r="F1984">
        <v>0.16864</v>
      </c>
      <c r="G1984">
        <f t="shared" si="34"/>
        <v>-1.69848800822748</v>
      </c>
      <c r="H1984">
        <v>21</v>
      </c>
    </row>
    <row r="1985" spans="1:8">
      <c r="A1985" t="s">
        <v>1995</v>
      </c>
      <c r="B1985">
        <v>-612.154844403</v>
      </c>
      <c r="C1985">
        <v>-0.134884835999799</v>
      </c>
      <c r="D1985">
        <v>-0.28811</v>
      </c>
      <c r="E1985">
        <v>-0.11529</v>
      </c>
      <c r="F1985">
        <v>0.17282</v>
      </c>
      <c r="G1985">
        <f t="shared" si="34"/>
        <v>-2.05985346074794</v>
      </c>
      <c r="H1985">
        <v>21</v>
      </c>
    </row>
    <row r="1986" spans="1:8">
      <c r="A1986" t="s">
        <v>1996</v>
      </c>
      <c r="B1986">
        <v>-612.160672469</v>
      </c>
      <c r="C1986">
        <v>-0.140712901999848</v>
      </c>
      <c r="D1986">
        <v>-0.28889</v>
      </c>
      <c r="E1986">
        <v>-0.11369</v>
      </c>
      <c r="F1986">
        <v>0.1752</v>
      </c>
      <c r="G1986">
        <f t="shared" si="34"/>
        <v>-2.21843513660927</v>
      </c>
      <c r="H1986">
        <v>21</v>
      </c>
    </row>
    <row r="1987" spans="1:8">
      <c r="A1987" t="s">
        <v>1997</v>
      </c>
      <c r="B1987">
        <v>-612.164465257</v>
      </c>
      <c r="C1987">
        <v>-0.144505689999789</v>
      </c>
      <c r="D1987">
        <v>-0.28892</v>
      </c>
      <c r="E1987">
        <v>-0.11367</v>
      </c>
      <c r="F1987">
        <v>0.17525</v>
      </c>
      <c r="G1987">
        <f t="shared" si="34"/>
        <v>-2.32163689808768</v>
      </c>
      <c r="H1987">
        <v>21</v>
      </c>
    </row>
    <row r="1988" spans="1:8">
      <c r="A1988" t="s">
        <v>1998</v>
      </c>
      <c r="B1988">
        <v>-612.166333688</v>
      </c>
      <c r="C1988">
        <v>-0.146374120999837</v>
      </c>
      <c r="D1988">
        <v>-0.28827</v>
      </c>
      <c r="E1988">
        <v>-0.11427</v>
      </c>
      <c r="F1988">
        <v>0.174</v>
      </c>
      <c r="G1988">
        <f t="shared" si="34"/>
        <v>-2.37247690559899</v>
      </c>
      <c r="H1988">
        <v>21</v>
      </c>
    </row>
    <row r="1989" spans="1:8">
      <c r="A1989" t="s">
        <v>1999</v>
      </c>
      <c r="B1989">
        <v>-612.167964134</v>
      </c>
      <c r="C1989">
        <v>-0.148004566999873</v>
      </c>
      <c r="D1989">
        <v>-0.28729</v>
      </c>
      <c r="E1989">
        <v>-0.11522</v>
      </c>
      <c r="F1989">
        <v>0.17207</v>
      </c>
      <c r="G1989">
        <f t="shared" si="34"/>
        <v>-2.41684134125996</v>
      </c>
      <c r="H1989">
        <v>21</v>
      </c>
    </row>
    <row r="1990" spans="1:8">
      <c r="A1990" t="s">
        <v>2000</v>
      </c>
      <c r="B1990">
        <v>-612.169139338</v>
      </c>
      <c r="C1990">
        <v>-0.149179770999865</v>
      </c>
      <c r="D1990">
        <v>-0.28657</v>
      </c>
      <c r="E1990">
        <v>-0.11566</v>
      </c>
      <c r="F1990">
        <v>0.17091</v>
      </c>
      <c r="G1990">
        <f t="shared" si="34"/>
        <v>-2.44881864209974</v>
      </c>
      <c r="H1990">
        <v>21</v>
      </c>
    </row>
    <row r="1991" spans="1:8">
      <c r="A1991" t="s">
        <v>2001</v>
      </c>
      <c r="B1991">
        <v>-612.169425657</v>
      </c>
      <c r="C1991">
        <v>-0.149466089999862</v>
      </c>
      <c r="D1991">
        <v>-0.28628</v>
      </c>
      <c r="E1991">
        <v>-0.11536</v>
      </c>
      <c r="F1991">
        <v>0.17092</v>
      </c>
      <c r="G1991">
        <f t="shared" si="34"/>
        <v>-2.45660938208966</v>
      </c>
      <c r="H1991">
        <v>21</v>
      </c>
    </row>
    <row r="1992" spans="1:8">
      <c r="A1992" t="s">
        <v>2002</v>
      </c>
      <c r="B1992">
        <v>-612.169569611</v>
      </c>
      <c r="C1992">
        <v>-0.149610043999871</v>
      </c>
      <c r="D1992">
        <v>-0.28639</v>
      </c>
      <c r="E1992">
        <v>-0.11511</v>
      </c>
      <c r="F1992">
        <v>0.17128</v>
      </c>
      <c r="G1992">
        <f t="shared" si="34"/>
        <v>-2.46052637042991</v>
      </c>
      <c r="H1992">
        <v>21</v>
      </c>
    </row>
    <row r="1993" spans="1:8">
      <c r="A1993" t="s">
        <v>2003</v>
      </c>
      <c r="B1993">
        <v>-612.16967155</v>
      </c>
      <c r="C1993">
        <v>-0.149711982999804</v>
      </c>
      <c r="D1993">
        <v>-0.28642</v>
      </c>
      <c r="E1993">
        <v>-0.11461</v>
      </c>
      <c r="F1993">
        <v>0.17181</v>
      </c>
      <c r="G1993">
        <f t="shared" si="34"/>
        <v>-2.46330013061809</v>
      </c>
      <c r="H1993">
        <v>21</v>
      </c>
    </row>
    <row r="1994" spans="1:8">
      <c r="A1994" t="s">
        <v>2004</v>
      </c>
      <c r="B1994">
        <v>-612.169770873</v>
      </c>
      <c r="C1994">
        <v>-0.149811305999776</v>
      </c>
      <c r="D1994">
        <v>-0.28631</v>
      </c>
      <c r="E1994">
        <v>-0.11418</v>
      </c>
      <c r="F1994">
        <v>0.17213</v>
      </c>
      <c r="G1994">
        <f t="shared" si="34"/>
        <v>-2.46600270944733</v>
      </c>
      <c r="H1994">
        <v>21</v>
      </c>
    </row>
    <row r="1995" spans="1:8">
      <c r="A1995" t="s">
        <v>2005</v>
      </c>
      <c r="B1995">
        <v>-612.169867749</v>
      </c>
      <c r="C1995">
        <v>-0.14990818199982</v>
      </c>
      <c r="D1995">
        <v>-0.2862</v>
      </c>
      <c r="E1995">
        <v>-0.11377</v>
      </c>
      <c r="F1995">
        <v>0.17243</v>
      </c>
      <c r="G1995">
        <f t="shared" si="34"/>
        <v>-2.46863870540851</v>
      </c>
      <c r="H1995">
        <v>21</v>
      </c>
    </row>
    <row r="1996" spans="1:8">
      <c r="A1996" t="s">
        <v>2006</v>
      </c>
      <c r="B1996">
        <v>-612.169953776</v>
      </c>
      <c r="C1996">
        <v>-0.149994208999885</v>
      </c>
      <c r="D1996">
        <v>-0.28607</v>
      </c>
      <c r="E1996">
        <v>-0.11353</v>
      </c>
      <c r="F1996">
        <v>0.17254</v>
      </c>
      <c r="G1996">
        <f t="shared" si="34"/>
        <v>-2.4709795000803</v>
      </c>
      <c r="H1996">
        <v>21</v>
      </c>
    </row>
    <row r="1997" spans="1:8">
      <c r="A1997" t="s">
        <v>2007</v>
      </c>
      <c r="B1997">
        <v>-612.170029236</v>
      </c>
      <c r="C1997">
        <v>-0.150069668999834</v>
      </c>
      <c r="D1997">
        <v>-0.28594</v>
      </c>
      <c r="E1997">
        <v>-0.11329</v>
      </c>
      <c r="F1997">
        <v>0.17265</v>
      </c>
      <c r="G1997">
        <f t="shared" si="34"/>
        <v>-2.47303276667889</v>
      </c>
      <c r="H1997">
        <v>21</v>
      </c>
    </row>
    <row r="1998" spans="1:8">
      <c r="A1998" t="s">
        <v>2008</v>
      </c>
      <c r="B1998">
        <v>-612.170065913</v>
      </c>
      <c r="C1998">
        <v>-0.150106345999859</v>
      </c>
      <c r="D1998">
        <v>-0.28589</v>
      </c>
      <c r="E1998">
        <v>-0.11312</v>
      </c>
      <c r="F1998">
        <v>0.17277</v>
      </c>
      <c r="G1998">
        <f t="shared" si="34"/>
        <v>-2.47403074784958</v>
      </c>
      <c r="H1998">
        <v>21</v>
      </c>
    </row>
    <row r="1999" spans="1:8">
      <c r="A1999" t="s">
        <v>2009</v>
      </c>
      <c r="B1999">
        <v>-612.170070803</v>
      </c>
      <c r="C1999">
        <v>-0.150111235999873</v>
      </c>
      <c r="D1999">
        <v>-0.28591</v>
      </c>
      <c r="E1999">
        <v>-0.11313</v>
      </c>
      <c r="F1999">
        <v>0.17278</v>
      </c>
      <c r="G1999">
        <f t="shared" si="34"/>
        <v>-2.47416380474995</v>
      </c>
      <c r="H1999">
        <v>21</v>
      </c>
    </row>
    <row r="2000" spans="1:8">
      <c r="A2000" t="s">
        <v>2010</v>
      </c>
      <c r="B2000">
        <v>-612.170075777</v>
      </c>
      <c r="C2000">
        <v>-0.150116209999794</v>
      </c>
      <c r="D2000">
        <v>-0.28593</v>
      </c>
      <c r="E2000">
        <v>-0.11314</v>
      </c>
      <c r="F2000">
        <v>0.17279</v>
      </c>
      <c r="G2000">
        <f t="shared" si="34"/>
        <v>-2.47429914728781</v>
      </c>
      <c r="H2000">
        <v>21</v>
      </c>
    </row>
    <row r="2001" spans="1:8">
      <c r="A2001" t="s">
        <v>2011</v>
      </c>
      <c r="B2001">
        <v>-612.170075777</v>
      </c>
      <c r="C2001">
        <v>-0.150116209999794</v>
      </c>
      <c r="D2001">
        <v>-0.28593</v>
      </c>
      <c r="E2001">
        <v>-0.11314</v>
      </c>
      <c r="F2001">
        <v>0.17279</v>
      </c>
      <c r="G2001">
        <f t="shared" si="34"/>
        <v>-2.47429914728781</v>
      </c>
      <c r="H2001">
        <v>21</v>
      </c>
    </row>
    <row r="2002" spans="1:8">
      <c r="A2002" t="s">
        <v>2012</v>
      </c>
      <c r="B2002">
        <v>-612.128726774</v>
      </c>
      <c r="C2002">
        <v>-0.108767206999857</v>
      </c>
      <c r="D2002">
        <v>-0.28545</v>
      </c>
      <c r="E2002">
        <v>-0.11751</v>
      </c>
      <c r="F2002">
        <v>0.16794</v>
      </c>
      <c r="G2002">
        <f t="shared" si="34"/>
        <v>-1.34919277565954</v>
      </c>
      <c r="H2002">
        <v>21</v>
      </c>
    </row>
    <row r="2003" spans="1:8">
      <c r="A2003" t="s">
        <v>2013</v>
      </c>
      <c r="B2003">
        <v>-612.153923988</v>
      </c>
      <c r="C2003">
        <v>-0.133964420999803</v>
      </c>
      <c r="D2003">
        <v>-0.28661</v>
      </c>
      <c r="E2003">
        <v>-0.11579</v>
      </c>
      <c r="F2003">
        <v>0.17082</v>
      </c>
      <c r="G2003">
        <f t="shared" si="34"/>
        <v>-2.03480896859805</v>
      </c>
      <c r="H2003">
        <v>21</v>
      </c>
    </row>
    <row r="2004" spans="1:8">
      <c r="A2004" t="s">
        <v>2014</v>
      </c>
      <c r="B2004">
        <v>-612.166994996</v>
      </c>
      <c r="C2004">
        <v>-0.1470354289998</v>
      </c>
      <c r="D2004">
        <v>-0.28832</v>
      </c>
      <c r="E2004">
        <v>-0.11321</v>
      </c>
      <c r="F2004">
        <v>0.17511</v>
      </c>
      <c r="G2004">
        <f t="shared" si="34"/>
        <v>-2.39047109627797</v>
      </c>
      <c r="H2004">
        <v>21</v>
      </c>
    </row>
    <row r="2005" spans="1:8">
      <c r="A2005" t="s">
        <v>2015</v>
      </c>
      <c r="B2005">
        <v>-612.172235572</v>
      </c>
      <c r="C2005">
        <v>-0.152276004999806</v>
      </c>
      <c r="D2005">
        <v>-0.28967</v>
      </c>
      <c r="E2005">
        <v>-0.11104</v>
      </c>
      <c r="F2005">
        <v>0.17863</v>
      </c>
      <c r="G2005">
        <f t="shared" si="34"/>
        <v>-2.53306716923812</v>
      </c>
      <c r="H2005">
        <v>21</v>
      </c>
    </row>
    <row r="2006" spans="1:8">
      <c r="A2006" t="s">
        <v>2016</v>
      </c>
      <c r="B2006">
        <v>-612.17417079</v>
      </c>
      <c r="C2006">
        <v>-0.154211222999777</v>
      </c>
      <c r="D2006">
        <v>-0.29043</v>
      </c>
      <c r="E2006">
        <v>-0.1099</v>
      </c>
      <c r="F2006">
        <v>0.18053</v>
      </c>
      <c r="G2006">
        <f t="shared" si="34"/>
        <v>-2.58572445101735</v>
      </c>
      <c r="H2006">
        <v>21</v>
      </c>
    </row>
    <row r="2007" spans="1:8">
      <c r="A2007" t="s">
        <v>2017</v>
      </c>
      <c r="B2007">
        <v>-612.174685338</v>
      </c>
      <c r="C2007">
        <v>-0.154725770999846</v>
      </c>
      <c r="D2007">
        <v>-0.29055</v>
      </c>
      <c r="E2007">
        <v>-0.10968</v>
      </c>
      <c r="F2007">
        <v>0.18087</v>
      </c>
      <c r="G2007">
        <f t="shared" si="34"/>
        <v>-2.59972530209923</v>
      </c>
      <c r="H2007">
        <v>21</v>
      </c>
    </row>
    <row r="2008" spans="1:8">
      <c r="A2008" t="s">
        <v>2018</v>
      </c>
      <c r="B2008">
        <v>-612.174815093</v>
      </c>
      <c r="C2008">
        <v>-0.154855525999835</v>
      </c>
      <c r="D2008">
        <v>-0.29059</v>
      </c>
      <c r="E2008">
        <v>-0.10971</v>
      </c>
      <c r="F2008">
        <v>0.18088</v>
      </c>
      <c r="G2008">
        <f t="shared" si="34"/>
        <v>-2.60325593564893</v>
      </c>
      <c r="H2008">
        <v>21</v>
      </c>
    </row>
    <row r="2009" spans="1:8">
      <c r="A2009" t="s">
        <v>2019</v>
      </c>
      <c r="B2009">
        <v>-612.175009249</v>
      </c>
      <c r="C2009">
        <v>-0.155049681999856</v>
      </c>
      <c r="D2009">
        <v>-0.29071</v>
      </c>
      <c r="E2009">
        <v>-0.10981</v>
      </c>
      <c r="F2009">
        <v>0.1809</v>
      </c>
      <c r="G2009">
        <f t="shared" si="34"/>
        <v>-2.60853892040949</v>
      </c>
      <c r="H2009">
        <v>21</v>
      </c>
    </row>
    <row r="2010" spans="1:8">
      <c r="A2010" t="s">
        <v>2020</v>
      </c>
      <c r="B2010">
        <v>-612.17514782</v>
      </c>
      <c r="C2010">
        <v>-0.155188252999835</v>
      </c>
      <c r="D2010">
        <v>-0.29094</v>
      </c>
      <c r="E2010">
        <v>-0.10995</v>
      </c>
      <c r="F2010">
        <v>0.18099</v>
      </c>
      <c r="G2010">
        <f t="shared" si="34"/>
        <v>-2.61230943731893</v>
      </c>
      <c r="H2010">
        <v>21</v>
      </c>
    </row>
    <row r="2011" spans="1:8">
      <c r="A2011" t="s">
        <v>2021</v>
      </c>
      <c r="B2011">
        <v>-612.175360607</v>
      </c>
      <c r="C2011">
        <v>-0.155401039999845</v>
      </c>
      <c r="D2011">
        <v>-0.29149</v>
      </c>
      <c r="E2011">
        <v>-0.11038</v>
      </c>
      <c r="F2011">
        <v>0.18111</v>
      </c>
      <c r="G2011">
        <f t="shared" si="34"/>
        <v>-2.61809937158919</v>
      </c>
      <c r="H2011">
        <v>21</v>
      </c>
    </row>
    <row r="2012" spans="1:8">
      <c r="A2012" t="s">
        <v>2022</v>
      </c>
      <c r="B2012">
        <v>-612.175525114</v>
      </c>
      <c r="C2012">
        <v>-0.155565546999867</v>
      </c>
      <c r="D2012">
        <v>-0.29195</v>
      </c>
      <c r="E2012">
        <v>-0.11097</v>
      </c>
      <c r="F2012">
        <v>0.18098</v>
      </c>
      <c r="G2012">
        <f t="shared" si="34"/>
        <v>-2.62257560705979</v>
      </c>
      <c r="H2012">
        <v>21</v>
      </c>
    </row>
    <row r="2013" spans="1:8">
      <c r="A2013" t="s">
        <v>2023</v>
      </c>
      <c r="B2013">
        <v>-612.175630228</v>
      </c>
      <c r="C2013">
        <v>-0.155670660999874</v>
      </c>
      <c r="D2013">
        <v>-0.29206</v>
      </c>
      <c r="E2013">
        <v>-0.11149</v>
      </c>
      <c r="F2013">
        <v>0.18057</v>
      </c>
      <c r="G2013">
        <f t="shared" si="34"/>
        <v>-2.62543575899999</v>
      </c>
      <c r="H2013">
        <v>21</v>
      </c>
    </row>
    <row r="2014" spans="1:8">
      <c r="A2014" t="s">
        <v>2024</v>
      </c>
      <c r="B2014">
        <v>-612.175676331</v>
      </c>
      <c r="C2014">
        <v>-0.155716763999806</v>
      </c>
      <c r="D2014">
        <v>-0.2921</v>
      </c>
      <c r="E2014">
        <v>-0.112</v>
      </c>
      <c r="F2014">
        <v>0.1801</v>
      </c>
      <c r="G2014">
        <f t="shared" si="34"/>
        <v>-2.62669022162813</v>
      </c>
      <c r="H2014">
        <v>21</v>
      </c>
    </row>
    <row r="2015" spans="1:8">
      <c r="A2015" t="s">
        <v>2025</v>
      </c>
      <c r="B2015">
        <v>-612.17570413</v>
      </c>
      <c r="C2015">
        <v>-0.155744562999814</v>
      </c>
      <c r="D2015">
        <v>-0.2919</v>
      </c>
      <c r="E2015">
        <v>-0.11222</v>
      </c>
      <c r="F2015">
        <v>0.17968</v>
      </c>
      <c r="G2015">
        <f t="shared" si="34"/>
        <v>-2.62744663241836</v>
      </c>
      <c r="H2015">
        <v>21</v>
      </c>
    </row>
    <row r="2016" spans="1:8">
      <c r="A2016" t="s">
        <v>2026</v>
      </c>
      <c r="B2016">
        <v>-612.175720509</v>
      </c>
      <c r="C2016">
        <v>-0.155760941999858</v>
      </c>
      <c r="D2016">
        <v>-0.29182</v>
      </c>
      <c r="E2016">
        <v>-0.11252</v>
      </c>
      <c r="F2016">
        <v>0.1793</v>
      </c>
      <c r="G2016">
        <f t="shared" ref="G2016:G2079" si="35">(B2016-$L$2-(H2016-3)*$K$2)*27.21</f>
        <v>-2.62789230500956</v>
      </c>
      <c r="H2016">
        <v>21</v>
      </c>
    </row>
    <row r="2017" spans="1:8">
      <c r="A2017" t="s">
        <v>2027</v>
      </c>
      <c r="B2017">
        <v>-612.175729097</v>
      </c>
      <c r="C2017">
        <v>-0.155769529999873</v>
      </c>
      <c r="D2017">
        <v>-0.29176</v>
      </c>
      <c r="E2017">
        <v>-0.11256</v>
      </c>
      <c r="F2017">
        <v>0.1792</v>
      </c>
      <c r="G2017">
        <f t="shared" si="35"/>
        <v>-2.62812598448995</v>
      </c>
      <c r="H2017">
        <v>21</v>
      </c>
    </row>
    <row r="2018" spans="1:8">
      <c r="A2018" t="s">
        <v>2028</v>
      </c>
      <c r="B2018">
        <v>-612.175735619</v>
      </c>
      <c r="C2018">
        <v>-0.155776051999794</v>
      </c>
      <c r="D2018">
        <v>-0.29177</v>
      </c>
      <c r="E2018">
        <v>-0.11261</v>
      </c>
      <c r="F2018">
        <v>0.17916</v>
      </c>
      <c r="G2018">
        <f t="shared" si="35"/>
        <v>-2.62830344810781</v>
      </c>
      <c r="H2018">
        <v>21</v>
      </c>
    </row>
    <row r="2019" spans="1:8">
      <c r="A2019" t="s">
        <v>2029</v>
      </c>
      <c r="B2019">
        <v>-612.175738362</v>
      </c>
      <c r="C2019">
        <v>-0.155778794999776</v>
      </c>
      <c r="D2019">
        <v>-0.29181</v>
      </c>
      <c r="E2019">
        <v>-0.11261</v>
      </c>
      <c r="F2019">
        <v>0.1792</v>
      </c>
      <c r="G2019">
        <f t="shared" si="35"/>
        <v>-2.62837808513732</v>
      </c>
      <c r="H2019">
        <v>21</v>
      </c>
    </row>
    <row r="2020" spans="1:8">
      <c r="A2020" t="s">
        <v>2030</v>
      </c>
      <c r="B2020">
        <v>-612.175740634</v>
      </c>
      <c r="C2020">
        <v>-0.15578106699985</v>
      </c>
      <c r="D2020">
        <v>-0.29185</v>
      </c>
      <c r="E2020">
        <v>-0.11261</v>
      </c>
      <c r="F2020">
        <v>0.17924</v>
      </c>
      <c r="G2020">
        <f t="shared" si="35"/>
        <v>-2.62843990625934</v>
      </c>
      <c r="H2020">
        <v>21</v>
      </c>
    </row>
    <row r="2021" spans="1:8">
      <c r="A2021" t="s">
        <v>2031</v>
      </c>
      <c r="B2021">
        <v>-612.175742102</v>
      </c>
      <c r="C2021">
        <v>-0.155782534999787</v>
      </c>
      <c r="D2021">
        <v>-0.29188</v>
      </c>
      <c r="E2021">
        <v>-0.11262</v>
      </c>
      <c r="F2021">
        <v>0.17926</v>
      </c>
      <c r="G2021">
        <f t="shared" si="35"/>
        <v>-2.62847985053762</v>
      </c>
      <c r="H2021">
        <v>21</v>
      </c>
    </row>
    <row r="2022" spans="1:8">
      <c r="A2022" t="s">
        <v>2032</v>
      </c>
      <c r="B2022">
        <v>-612.175743437</v>
      </c>
      <c r="C2022">
        <v>-0.15578386999988</v>
      </c>
      <c r="D2022">
        <v>-0.2919</v>
      </c>
      <c r="E2022">
        <v>-0.11265</v>
      </c>
      <c r="F2022">
        <v>0.17925</v>
      </c>
      <c r="G2022">
        <f t="shared" si="35"/>
        <v>-2.62851617589014</v>
      </c>
      <c r="H2022">
        <v>21</v>
      </c>
    </row>
    <row r="2023" spans="1:8">
      <c r="A2023" t="s">
        <v>2033</v>
      </c>
      <c r="B2023">
        <v>-612.175744752</v>
      </c>
      <c r="C2023">
        <v>-0.155785184999843</v>
      </c>
      <c r="D2023">
        <v>-0.29194</v>
      </c>
      <c r="E2023">
        <v>-0.11269</v>
      </c>
      <c r="F2023">
        <v>0.17925</v>
      </c>
      <c r="G2023">
        <f t="shared" si="35"/>
        <v>-2.62855195703914</v>
      </c>
      <c r="H2023">
        <v>21</v>
      </c>
    </row>
    <row r="2024" spans="1:8">
      <c r="A2024" t="s">
        <v>2034</v>
      </c>
      <c r="B2024">
        <v>-612.175745971</v>
      </c>
      <c r="C2024">
        <v>-0.155786403999798</v>
      </c>
      <c r="D2024">
        <v>-0.292</v>
      </c>
      <c r="E2024">
        <v>-0.11275</v>
      </c>
      <c r="F2024">
        <v>0.17925</v>
      </c>
      <c r="G2024">
        <f t="shared" si="35"/>
        <v>-2.62858512602792</v>
      </c>
      <c r="H2024">
        <v>21</v>
      </c>
    </row>
    <row r="2025" spans="1:8">
      <c r="A2025" t="s">
        <v>2035</v>
      </c>
      <c r="B2025">
        <v>-612.175747001</v>
      </c>
      <c r="C2025">
        <v>-0.155787433999819</v>
      </c>
      <c r="D2025">
        <v>-0.29207</v>
      </c>
      <c r="E2025">
        <v>-0.11281</v>
      </c>
      <c r="F2025">
        <v>0.17926</v>
      </c>
      <c r="G2025">
        <f t="shared" si="35"/>
        <v>-2.6286131523285</v>
      </c>
      <c r="H2025">
        <v>21</v>
      </c>
    </row>
    <row r="2026" spans="1:8">
      <c r="A2026" t="s">
        <v>2036</v>
      </c>
      <c r="B2026">
        <v>-612.175747471</v>
      </c>
      <c r="C2026">
        <v>-0.155787903999851</v>
      </c>
      <c r="D2026">
        <v>-0.29209</v>
      </c>
      <c r="E2026">
        <v>-0.11286</v>
      </c>
      <c r="F2026">
        <v>0.17923</v>
      </c>
      <c r="G2026">
        <f t="shared" si="35"/>
        <v>-2.62862594102936</v>
      </c>
      <c r="H2026">
        <v>21</v>
      </c>
    </row>
    <row r="2027" spans="1:8">
      <c r="A2027" t="s">
        <v>2037</v>
      </c>
      <c r="B2027">
        <v>-612.175747471</v>
      </c>
      <c r="C2027">
        <v>-0.155787903999851</v>
      </c>
      <c r="D2027">
        <v>-0.29209</v>
      </c>
      <c r="E2027">
        <v>-0.11286</v>
      </c>
      <c r="F2027">
        <v>0.17923</v>
      </c>
      <c r="G2027">
        <f t="shared" si="35"/>
        <v>-2.62862594102936</v>
      </c>
      <c r="H2027">
        <v>21</v>
      </c>
    </row>
    <row r="2028" spans="1:8">
      <c r="A2028" t="s">
        <v>2038</v>
      </c>
      <c r="B2028">
        <v>-612.099273571</v>
      </c>
      <c r="C2028">
        <v>-0.0793140039998548</v>
      </c>
      <c r="D2028">
        <v>-0.28641</v>
      </c>
      <c r="E2028">
        <v>-0.12935</v>
      </c>
      <c r="F2028">
        <v>0.15706</v>
      </c>
      <c r="G2028">
        <f t="shared" si="35"/>
        <v>-0.547771122029463</v>
      </c>
      <c r="H2028">
        <v>21</v>
      </c>
    </row>
    <row r="2029" spans="1:8">
      <c r="A2029" t="s">
        <v>2039</v>
      </c>
      <c r="B2029">
        <v>-612.124519274</v>
      </c>
      <c r="C2029">
        <v>-0.104559706999851</v>
      </c>
      <c r="D2029">
        <v>-0.28737</v>
      </c>
      <c r="E2029">
        <v>-0.127</v>
      </c>
      <c r="F2029">
        <v>0.16037</v>
      </c>
      <c r="G2029">
        <f t="shared" si="35"/>
        <v>-1.23470670065935</v>
      </c>
      <c r="H2029">
        <v>21</v>
      </c>
    </row>
    <row r="2030" spans="1:8">
      <c r="A2030" t="s">
        <v>2040</v>
      </c>
      <c r="B2030">
        <v>-612.138089351</v>
      </c>
      <c r="C2030">
        <v>-0.118129783999791</v>
      </c>
      <c r="D2030">
        <v>-0.28878</v>
      </c>
      <c r="E2030">
        <v>-0.12326</v>
      </c>
      <c r="F2030">
        <v>0.16552</v>
      </c>
      <c r="G2030">
        <f t="shared" si="35"/>
        <v>-1.60394849582773</v>
      </c>
      <c r="H2030">
        <v>21</v>
      </c>
    </row>
    <row r="2031" spans="1:8">
      <c r="A2031" t="s">
        <v>2041</v>
      </c>
      <c r="B2031">
        <v>-612.143233931</v>
      </c>
      <c r="C2031">
        <v>-0.123274363999883</v>
      </c>
      <c r="D2031">
        <v>-0.28983</v>
      </c>
      <c r="E2031">
        <v>-0.12033</v>
      </c>
      <c r="F2031">
        <v>0.1695</v>
      </c>
      <c r="G2031">
        <f t="shared" si="35"/>
        <v>-1.74393251763023</v>
      </c>
      <c r="H2031">
        <v>21</v>
      </c>
    </row>
    <row r="2032" spans="1:8">
      <c r="A2032" t="s">
        <v>2042</v>
      </c>
      <c r="B2032">
        <v>-612.145142568</v>
      </c>
      <c r="C2032">
        <v>-0.125183000999812</v>
      </c>
      <c r="D2032">
        <v>-0.29027</v>
      </c>
      <c r="E2032">
        <v>-0.11888</v>
      </c>
      <c r="F2032">
        <v>0.17139</v>
      </c>
      <c r="G2032">
        <f t="shared" si="35"/>
        <v>-1.79586653039829</v>
      </c>
      <c r="H2032">
        <v>21</v>
      </c>
    </row>
    <row r="2033" spans="1:8">
      <c r="A2033" t="s">
        <v>2043</v>
      </c>
      <c r="B2033">
        <v>-612.145786436</v>
      </c>
      <c r="C2033">
        <v>-0.125826868999809</v>
      </c>
      <c r="D2033">
        <v>-0.29016</v>
      </c>
      <c r="E2033">
        <v>-0.11866</v>
      </c>
      <c r="F2033">
        <v>0.1715</v>
      </c>
      <c r="G2033">
        <f t="shared" si="35"/>
        <v>-1.81338617867822</v>
      </c>
      <c r="H2033">
        <v>21</v>
      </c>
    </row>
    <row r="2034" spans="1:8">
      <c r="A2034" t="s">
        <v>2044</v>
      </c>
      <c r="B2034">
        <v>-612.145958922</v>
      </c>
      <c r="C2034">
        <v>-0.125999354999806</v>
      </c>
      <c r="D2034">
        <v>-0.29009</v>
      </c>
      <c r="E2034">
        <v>-0.11873</v>
      </c>
      <c r="F2034">
        <v>0.17136</v>
      </c>
      <c r="G2034">
        <f t="shared" si="35"/>
        <v>-1.81807952273813</v>
      </c>
      <c r="H2034">
        <v>21</v>
      </c>
    </row>
    <row r="2035" spans="1:8">
      <c r="A2035" t="s">
        <v>2045</v>
      </c>
      <c r="B2035">
        <v>-612.146134983</v>
      </c>
      <c r="C2035">
        <v>-0.126175415999853</v>
      </c>
      <c r="D2035">
        <v>-0.29003</v>
      </c>
      <c r="E2035">
        <v>-0.11902</v>
      </c>
      <c r="F2035">
        <v>0.17101</v>
      </c>
      <c r="G2035">
        <f t="shared" si="35"/>
        <v>-1.82287014254942</v>
      </c>
      <c r="H2035">
        <v>21</v>
      </c>
    </row>
    <row r="2036" spans="1:8">
      <c r="A2036" t="s">
        <v>2046</v>
      </c>
      <c r="B2036">
        <v>-612.146247314</v>
      </c>
      <c r="C2036">
        <v>-0.126287746999822</v>
      </c>
      <c r="D2036">
        <v>-0.2901</v>
      </c>
      <c r="E2036">
        <v>-0.11929</v>
      </c>
      <c r="F2036">
        <v>0.17081</v>
      </c>
      <c r="G2036">
        <f t="shared" si="35"/>
        <v>-1.82592666905856</v>
      </c>
      <c r="H2036">
        <v>21</v>
      </c>
    </row>
    <row r="2037" spans="1:8">
      <c r="A2037" t="s">
        <v>2047</v>
      </c>
      <c r="B2037">
        <v>-612.146506294</v>
      </c>
      <c r="C2037">
        <v>-0.126546726999834</v>
      </c>
      <c r="D2037">
        <v>-0.29047</v>
      </c>
      <c r="E2037">
        <v>-0.11994</v>
      </c>
      <c r="F2037">
        <v>0.17053</v>
      </c>
      <c r="G2037">
        <f t="shared" si="35"/>
        <v>-1.8329735148589</v>
      </c>
      <c r="H2037">
        <v>21</v>
      </c>
    </row>
    <row r="2038" spans="1:8">
      <c r="A2038" t="s">
        <v>2048</v>
      </c>
      <c r="B2038">
        <v>-612.146802747</v>
      </c>
      <c r="C2038">
        <v>-0.126843179999867</v>
      </c>
      <c r="D2038">
        <v>-0.29113</v>
      </c>
      <c r="E2038">
        <v>-0.12099</v>
      </c>
      <c r="F2038">
        <v>0.17014</v>
      </c>
      <c r="G2038">
        <f t="shared" si="35"/>
        <v>-1.84104000098978</v>
      </c>
      <c r="H2038">
        <v>21</v>
      </c>
    </row>
    <row r="2039" spans="1:8">
      <c r="A2039" t="s">
        <v>2049</v>
      </c>
      <c r="B2039">
        <v>-612.146977906</v>
      </c>
      <c r="C2039">
        <v>-0.12701833899979</v>
      </c>
      <c r="D2039">
        <v>-0.29133</v>
      </c>
      <c r="E2039">
        <v>-0.12164</v>
      </c>
      <c r="F2039">
        <v>0.16969</v>
      </c>
      <c r="G2039">
        <f t="shared" si="35"/>
        <v>-1.84580607737769</v>
      </c>
      <c r="H2039">
        <v>21</v>
      </c>
    </row>
    <row r="2040" spans="1:8">
      <c r="A2040" t="s">
        <v>2050</v>
      </c>
      <c r="B2040">
        <v>-612.147085614</v>
      </c>
      <c r="C2040">
        <v>-0.127126046999877</v>
      </c>
      <c r="D2040">
        <v>-0.29136</v>
      </c>
      <c r="E2040">
        <v>-0.12245</v>
      </c>
      <c r="F2040">
        <v>0.16891</v>
      </c>
      <c r="G2040">
        <f t="shared" si="35"/>
        <v>-1.84873681206005</v>
      </c>
      <c r="H2040">
        <v>21</v>
      </c>
    </row>
    <row r="2041" spans="1:8">
      <c r="A2041" t="s">
        <v>2051</v>
      </c>
      <c r="B2041">
        <v>-612.147127596</v>
      </c>
      <c r="C2041">
        <v>-0.127168028999847</v>
      </c>
      <c r="D2041">
        <v>-0.29136</v>
      </c>
      <c r="E2041">
        <v>-0.12304</v>
      </c>
      <c r="F2041">
        <v>0.16832</v>
      </c>
      <c r="G2041">
        <f t="shared" si="35"/>
        <v>-1.84987914227926</v>
      </c>
      <c r="H2041">
        <v>21</v>
      </c>
    </row>
    <row r="2042" spans="1:8">
      <c r="A2042" t="s">
        <v>2052</v>
      </c>
      <c r="B2042">
        <v>-612.147148516</v>
      </c>
      <c r="C2042">
        <v>-0.127188948999844</v>
      </c>
      <c r="D2042">
        <v>-0.2913</v>
      </c>
      <c r="E2042">
        <v>-0.12311</v>
      </c>
      <c r="F2042">
        <v>0.16819</v>
      </c>
      <c r="G2042">
        <f t="shared" si="35"/>
        <v>-1.85044837547918</v>
      </c>
      <c r="H2042">
        <v>21</v>
      </c>
    </row>
    <row r="2043" spans="1:8">
      <c r="A2043" t="s">
        <v>2053</v>
      </c>
      <c r="B2043">
        <v>-612.147154163</v>
      </c>
      <c r="C2043">
        <v>-0.127194595999811</v>
      </c>
      <c r="D2043">
        <v>-0.29134</v>
      </c>
      <c r="E2043">
        <v>-0.12335</v>
      </c>
      <c r="F2043">
        <v>0.16799</v>
      </c>
      <c r="G2043">
        <f t="shared" si="35"/>
        <v>-1.85060203034826</v>
      </c>
      <c r="H2043">
        <v>21</v>
      </c>
    </row>
    <row r="2044" spans="1:8">
      <c r="A2044" t="s">
        <v>2054</v>
      </c>
      <c r="B2044">
        <v>-612.14715736</v>
      </c>
      <c r="C2044">
        <v>-0.12719779299988</v>
      </c>
      <c r="D2044">
        <v>-0.29136</v>
      </c>
      <c r="E2044">
        <v>-0.12336</v>
      </c>
      <c r="F2044">
        <v>0.168</v>
      </c>
      <c r="G2044">
        <f t="shared" si="35"/>
        <v>-1.85068902072014</v>
      </c>
      <c r="H2044">
        <v>21</v>
      </c>
    </row>
    <row r="2045" spans="1:8">
      <c r="A2045" t="s">
        <v>2055</v>
      </c>
      <c r="B2045">
        <v>-612.14715834</v>
      </c>
      <c r="C2045">
        <v>-0.127198772999861</v>
      </c>
      <c r="D2045">
        <v>-0.29138</v>
      </c>
      <c r="E2045">
        <v>-0.12339</v>
      </c>
      <c r="F2045">
        <v>0.16799</v>
      </c>
      <c r="G2045">
        <f t="shared" si="35"/>
        <v>-1.85071568651964</v>
      </c>
      <c r="H2045">
        <v>21</v>
      </c>
    </row>
    <row r="2046" spans="1:8">
      <c r="A2046" t="s">
        <v>2056</v>
      </c>
      <c r="B2046">
        <v>-612.14715834</v>
      </c>
      <c r="C2046">
        <v>-0.127198772999861</v>
      </c>
      <c r="D2046">
        <v>-0.29138</v>
      </c>
      <c r="E2046">
        <v>-0.12339</v>
      </c>
      <c r="F2046">
        <v>0.16799</v>
      </c>
      <c r="G2046">
        <f t="shared" si="35"/>
        <v>-1.85071568651964</v>
      </c>
      <c r="H2046">
        <v>21</v>
      </c>
    </row>
    <row r="2047" spans="1:8">
      <c r="A2047" t="s">
        <v>2057</v>
      </c>
      <c r="B2047">
        <v>-612.129145252</v>
      </c>
      <c r="C2047">
        <v>-0.109185684999773</v>
      </c>
      <c r="D2047">
        <v>-0.29386</v>
      </c>
      <c r="E2047">
        <v>-0.1259</v>
      </c>
      <c r="F2047">
        <v>0.16796</v>
      </c>
      <c r="G2047">
        <f t="shared" si="35"/>
        <v>-1.36057956203723</v>
      </c>
      <c r="H2047">
        <v>21</v>
      </c>
    </row>
    <row r="2048" spans="1:8">
      <c r="A2048" t="s">
        <v>2058</v>
      </c>
      <c r="B2048">
        <v>-612.153593679</v>
      </c>
      <c r="C2048">
        <v>-0.133634111999811</v>
      </c>
      <c r="D2048">
        <v>-0.29478</v>
      </c>
      <c r="E2048">
        <v>-0.12422</v>
      </c>
      <c r="F2048">
        <v>0.17056</v>
      </c>
      <c r="G2048">
        <f t="shared" si="35"/>
        <v>-2.02582126070827</v>
      </c>
      <c r="H2048">
        <v>21</v>
      </c>
    </row>
    <row r="2049" spans="1:8">
      <c r="A2049" t="s">
        <v>2059</v>
      </c>
      <c r="B2049">
        <v>-612.166212234</v>
      </c>
      <c r="C2049">
        <v>-0.146252666999828</v>
      </c>
      <c r="D2049">
        <v>-0.29608</v>
      </c>
      <c r="E2049">
        <v>-0.12169</v>
      </c>
      <c r="F2049">
        <v>0.17439</v>
      </c>
      <c r="G2049">
        <f t="shared" si="35"/>
        <v>-2.36917214225874</v>
      </c>
      <c r="H2049">
        <v>21</v>
      </c>
    </row>
    <row r="2050" spans="1:8">
      <c r="A2050" t="s">
        <v>2060</v>
      </c>
      <c r="B2050">
        <v>-612.171665019</v>
      </c>
      <c r="C2050">
        <v>-0.151705451999817</v>
      </c>
      <c r="D2050">
        <v>-0.29702</v>
      </c>
      <c r="E2050">
        <v>-0.11957</v>
      </c>
      <c r="F2050">
        <v>0.17745</v>
      </c>
      <c r="G2050">
        <f t="shared" si="35"/>
        <v>-2.51754242210843</v>
      </c>
      <c r="H2050">
        <v>21</v>
      </c>
    </row>
    <row r="2051" spans="1:8">
      <c r="A2051" t="s">
        <v>2061</v>
      </c>
      <c r="B2051">
        <v>-612.173634559</v>
      </c>
      <c r="C2051">
        <v>-0.153674991999821</v>
      </c>
      <c r="D2051">
        <v>-0.29737</v>
      </c>
      <c r="E2051">
        <v>-0.1187</v>
      </c>
      <c r="F2051">
        <v>0.17867</v>
      </c>
      <c r="G2051">
        <f t="shared" si="35"/>
        <v>-2.57113360550856</v>
      </c>
      <c r="H2051">
        <v>21</v>
      </c>
    </row>
    <row r="2052" spans="1:8">
      <c r="A2052" t="s">
        <v>2062</v>
      </c>
      <c r="B2052">
        <v>-612.174202383</v>
      </c>
      <c r="C2052">
        <v>-0.154242815999794</v>
      </c>
      <c r="D2052">
        <v>-0.29727</v>
      </c>
      <c r="E2052">
        <v>-0.11859</v>
      </c>
      <c r="F2052">
        <v>0.17868</v>
      </c>
      <c r="G2052">
        <f t="shared" si="35"/>
        <v>-2.58658409654781</v>
      </c>
      <c r="H2052">
        <v>21</v>
      </c>
    </row>
    <row r="2053" spans="1:8">
      <c r="A2053" t="s">
        <v>2063</v>
      </c>
      <c r="B2053">
        <v>-612.17430329</v>
      </c>
      <c r="C2053">
        <v>-0.15434372299984</v>
      </c>
      <c r="D2053">
        <v>-0.29726</v>
      </c>
      <c r="E2053">
        <v>-0.11861</v>
      </c>
      <c r="F2053">
        <v>0.17865</v>
      </c>
      <c r="G2053">
        <f t="shared" si="35"/>
        <v>-2.58932977601907</v>
      </c>
      <c r="H2053">
        <v>21</v>
      </c>
    </row>
    <row r="2054" spans="1:8">
      <c r="A2054" t="s">
        <v>2064</v>
      </c>
      <c r="B2054">
        <v>-612.174383795</v>
      </c>
      <c r="C2054">
        <v>-0.154424227999868</v>
      </c>
      <c r="D2054">
        <v>-0.2973</v>
      </c>
      <c r="E2054">
        <v>-0.11852</v>
      </c>
      <c r="F2054">
        <v>0.17878</v>
      </c>
      <c r="G2054">
        <f t="shared" si="35"/>
        <v>-2.59152031706983</v>
      </c>
      <c r="H2054">
        <v>21</v>
      </c>
    </row>
    <row r="2055" spans="1:8">
      <c r="A2055" t="s">
        <v>2065</v>
      </c>
      <c r="B2055">
        <v>-612.174412686</v>
      </c>
      <c r="C2055">
        <v>-0.154453118999811</v>
      </c>
      <c r="D2055">
        <v>-0.29736</v>
      </c>
      <c r="E2055">
        <v>-0.11835</v>
      </c>
      <c r="F2055">
        <v>0.17901</v>
      </c>
      <c r="G2055">
        <f t="shared" si="35"/>
        <v>-2.59230644117827</v>
      </c>
      <c r="H2055">
        <v>21</v>
      </c>
    </row>
    <row r="2056" spans="1:8">
      <c r="A2056" t="s">
        <v>2066</v>
      </c>
      <c r="B2056">
        <v>-612.174436629</v>
      </c>
      <c r="C2056">
        <v>-0.154477061999785</v>
      </c>
      <c r="D2056">
        <v>-0.29744</v>
      </c>
      <c r="E2056">
        <v>-0.11812</v>
      </c>
      <c r="F2056">
        <v>0.17932</v>
      </c>
      <c r="G2056">
        <f t="shared" si="35"/>
        <v>-2.59295793020756</v>
      </c>
      <c r="H2056">
        <v>21</v>
      </c>
    </row>
    <row r="2057" spans="1:8">
      <c r="A2057" t="s">
        <v>2067</v>
      </c>
      <c r="B2057">
        <v>-612.174451362</v>
      </c>
      <c r="C2057">
        <v>-0.154491794999842</v>
      </c>
      <c r="D2057">
        <v>-0.29749</v>
      </c>
      <c r="E2057">
        <v>-0.118</v>
      </c>
      <c r="F2057">
        <v>0.17949</v>
      </c>
      <c r="G2057">
        <f t="shared" si="35"/>
        <v>-2.59335881513912</v>
      </c>
      <c r="H2057">
        <v>21</v>
      </c>
    </row>
    <row r="2058" spans="1:8">
      <c r="A2058" t="s">
        <v>2068</v>
      </c>
      <c r="B2058">
        <v>-612.174472298</v>
      </c>
      <c r="C2058">
        <v>-0.154512730999784</v>
      </c>
      <c r="D2058">
        <v>-0.29757</v>
      </c>
      <c r="E2058">
        <v>-0.11789</v>
      </c>
      <c r="F2058">
        <v>0.17968</v>
      </c>
      <c r="G2058">
        <f t="shared" si="35"/>
        <v>-2.59392848369753</v>
      </c>
      <c r="H2058">
        <v>21</v>
      </c>
    </row>
    <row r="2059" spans="1:8">
      <c r="A2059" t="s">
        <v>2069</v>
      </c>
      <c r="B2059">
        <v>-612.17448971</v>
      </c>
      <c r="C2059">
        <v>-0.154530142999818</v>
      </c>
      <c r="D2059">
        <v>-0.29764</v>
      </c>
      <c r="E2059">
        <v>-0.11784</v>
      </c>
      <c r="F2059">
        <v>0.1798</v>
      </c>
      <c r="G2059">
        <f t="shared" si="35"/>
        <v>-2.59440226421845</v>
      </c>
      <c r="H2059">
        <v>21</v>
      </c>
    </row>
    <row r="2060" spans="1:8">
      <c r="A2060" t="s">
        <v>2070</v>
      </c>
      <c r="B2060">
        <v>-612.174508027</v>
      </c>
      <c r="C2060">
        <v>-0.15454845999983</v>
      </c>
      <c r="D2060">
        <v>-0.29771</v>
      </c>
      <c r="E2060">
        <v>-0.1178</v>
      </c>
      <c r="F2060">
        <v>0.17991</v>
      </c>
      <c r="G2060">
        <f t="shared" si="35"/>
        <v>-2.5949006697888</v>
      </c>
      <c r="H2060">
        <v>21</v>
      </c>
    </row>
    <row r="2061" spans="1:8">
      <c r="A2061" t="s">
        <v>2071</v>
      </c>
      <c r="B2061">
        <v>-612.174520135</v>
      </c>
      <c r="C2061">
        <v>-0.154560567999795</v>
      </c>
      <c r="D2061">
        <v>-0.29776</v>
      </c>
      <c r="E2061">
        <v>-0.11771</v>
      </c>
      <c r="F2061">
        <v>0.18005</v>
      </c>
      <c r="G2061">
        <f t="shared" si="35"/>
        <v>-2.59523012846783</v>
      </c>
      <c r="H2061">
        <v>21</v>
      </c>
    </row>
    <row r="2062" spans="1:8">
      <c r="A2062" t="s">
        <v>2072</v>
      </c>
      <c r="B2062">
        <v>-612.174527489</v>
      </c>
      <c r="C2062">
        <v>-0.154567921999785</v>
      </c>
      <c r="D2062">
        <v>-0.29777</v>
      </c>
      <c r="E2062">
        <v>-0.11759</v>
      </c>
      <c r="F2062">
        <v>0.18018</v>
      </c>
      <c r="G2062">
        <f t="shared" si="35"/>
        <v>-2.59543023080757</v>
      </c>
      <c r="H2062">
        <v>21</v>
      </c>
    </row>
    <row r="2063" spans="1:8">
      <c r="A2063" t="s">
        <v>2073</v>
      </c>
      <c r="B2063">
        <v>-612.174534463</v>
      </c>
      <c r="C2063">
        <v>-0.154574895999815</v>
      </c>
      <c r="D2063">
        <v>-0.29777</v>
      </c>
      <c r="E2063">
        <v>-0.11741</v>
      </c>
      <c r="F2063">
        <v>0.18036</v>
      </c>
      <c r="G2063">
        <f t="shared" si="35"/>
        <v>-2.59561999334838</v>
      </c>
      <c r="H2063">
        <v>21</v>
      </c>
    </row>
    <row r="2064" spans="1:8">
      <c r="A2064" t="s">
        <v>2074</v>
      </c>
      <c r="B2064">
        <v>-612.174539052</v>
      </c>
      <c r="C2064">
        <v>-0.154579484999829</v>
      </c>
      <c r="D2064">
        <v>-0.29775</v>
      </c>
      <c r="E2064">
        <v>-0.11725</v>
      </c>
      <c r="F2064">
        <v>0.1805</v>
      </c>
      <c r="G2064">
        <f t="shared" si="35"/>
        <v>-2.59574486003876</v>
      </c>
      <c r="H2064">
        <v>21</v>
      </c>
    </row>
    <row r="2065" spans="1:8">
      <c r="A2065" t="s">
        <v>2075</v>
      </c>
      <c r="B2065">
        <v>-612.17454221</v>
      </c>
      <c r="C2065">
        <v>-0.154582642999856</v>
      </c>
      <c r="D2065">
        <v>-0.29773</v>
      </c>
      <c r="E2065">
        <v>-0.11712</v>
      </c>
      <c r="F2065">
        <v>0.18061</v>
      </c>
      <c r="G2065">
        <f t="shared" si="35"/>
        <v>-2.59583078921948</v>
      </c>
      <c r="H2065">
        <v>21</v>
      </c>
    </row>
    <row r="2066" spans="1:8">
      <c r="A2066" t="s">
        <v>2076</v>
      </c>
      <c r="B2066">
        <v>-612.174543899</v>
      </c>
      <c r="C2066">
        <v>-0.154584331999843</v>
      </c>
      <c r="D2066">
        <v>-0.29772</v>
      </c>
      <c r="E2066">
        <v>-0.11703</v>
      </c>
      <c r="F2066">
        <v>0.18069</v>
      </c>
      <c r="G2066">
        <f t="shared" si="35"/>
        <v>-2.59587674690913</v>
      </c>
      <c r="H2066">
        <v>21</v>
      </c>
    </row>
    <row r="2067" spans="1:8">
      <c r="A2067" t="s">
        <v>2077</v>
      </c>
      <c r="B2067">
        <v>-612.174544418</v>
      </c>
      <c r="C2067">
        <v>-0.154584850999811</v>
      </c>
      <c r="D2067">
        <v>-0.29772</v>
      </c>
      <c r="E2067">
        <v>-0.11699</v>
      </c>
      <c r="F2067">
        <v>0.18073</v>
      </c>
      <c r="G2067">
        <f t="shared" si="35"/>
        <v>-2.59589086889827</v>
      </c>
      <c r="H2067">
        <v>21</v>
      </c>
    </row>
    <row r="2068" spans="1:8">
      <c r="A2068" t="s">
        <v>2078</v>
      </c>
      <c r="B2068">
        <v>-612.174544418</v>
      </c>
      <c r="C2068">
        <v>-0.154584850999811</v>
      </c>
      <c r="D2068">
        <v>-0.29772</v>
      </c>
      <c r="E2068">
        <v>-0.11699</v>
      </c>
      <c r="F2068">
        <v>0.18073</v>
      </c>
      <c r="G2068">
        <f t="shared" si="35"/>
        <v>-2.59589086889827</v>
      </c>
      <c r="H2068">
        <v>21</v>
      </c>
    </row>
    <row r="2069" spans="1:8">
      <c r="A2069" t="s">
        <v>2079</v>
      </c>
      <c r="B2069">
        <v>-612.119111416</v>
      </c>
      <c r="C2069">
        <v>-0.0991518489998384</v>
      </c>
      <c r="D2069">
        <v>-0.29942</v>
      </c>
      <c r="E2069">
        <v>-0.11531</v>
      </c>
      <c r="F2069">
        <v>0.18411</v>
      </c>
      <c r="G2069">
        <f t="shared" si="35"/>
        <v>-1.08755888447902</v>
      </c>
      <c r="H2069">
        <v>21</v>
      </c>
    </row>
    <row r="2070" spans="1:8">
      <c r="A2070" t="s">
        <v>2080</v>
      </c>
      <c r="B2070">
        <v>-612.14326935</v>
      </c>
      <c r="C2070">
        <v>-0.123309782999797</v>
      </c>
      <c r="D2070">
        <v>-0.30036</v>
      </c>
      <c r="E2070">
        <v>-0.1134</v>
      </c>
      <c r="F2070">
        <v>0.18696</v>
      </c>
      <c r="G2070">
        <f t="shared" si="35"/>
        <v>-1.7448962686179</v>
      </c>
      <c r="H2070">
        <v>21</v>
      </c>
    </row>
    <row r="2071" spans="1:8">
      <c r="A2071" t="s">
        <v>2081</v>
      </c>
      <c r="B2071">
        <v>-612.154670765</v>
      </c>
      <c r="C2071">
        <v>-0.13471119799982</v>
      </c>
      <c r="D2071">
        <v>-0.30146</v>
      </c>
      <c r="E2071">
        <v>-0.11171</v>
      </c>
      <c r="F2071">
        <v>0.18975</v>
      </c>
      <c r="G2071">
        <f t="shared" si="35"/>
        <v>-2.05512877076853</v>
      </c>
      <c r="H2071">
        <v>21</v>
      </c>
    </row>
    <row r="2072" spans="1:8">
      <c r="A2072" t="s">
        <v>2082</v>
      </c>
      <c r="B2072">
        <v>-612.159678842</v>
      </c>
      <c r="C2072">
        <v>-0.139719274999777</v>
      </c>
      <c r="D2072">
        <v>-0.30215</v>
      </c>
      <c r="E2072">
        <v>-0.11115</v>
      </c>
      <c r="F2072">
        <v>0.191</v>
      </c>
      <c r="G2072">
        <f t="shared" si="35"/>
        <v>-2.19139854593735</v>
      </c>
      <c r="H2072">
        <v>21</v>
      </c>
    </row>
    <row r="2073" spans="1:8">
      <c r="A2073" t="s">
        <v>2083</v>
      </c>
      <c r="B2073">
        <v>-612.161959682</v>
      </c>
      <c r="C2073">
        <v>-0.142000114999803</v>
      </c>
      <c r="D2073">
        <v>-0.30304</v>
      </c>
      <c r="E2073">
        <v>-0.11243</v>
      </c>
      <c r="F2073">
        <v>0.19061</v>
      </c>
      <c r="G2073">
        <f t="shared" si="35"/>
        <v>-2.25346020233805</v>
      </c>
      <c r="H2073">
        <v>21</v>
      </c>
    </row>
    <row r="2074" spans="1:8">
      <c r="A2074" t="s">
        <v>2084</v>
      </c>
      <c r="B2074">
        <v>-612.163110495</v>
      </c>
      <c r="C2074">
        <v>-0.143150927999784</v>
      </c>
      <c r="D2074">
        <v>-0.30411</v>
      </c>
      <c r="E2074">
        <v>-0.11442</v>
      </c>
      <c r="F2074">
        <v>0.18969</v>
      </c>
      <c r="G2074">
        <f t="shared" si="35"/>
        <v>-2.28477382406754</v>
      </c>
      <c r="H2074">
        <v>21</v>
      </c>
    </row>
    <row r="2075" spans="1:8">
      <c r="A2075" t="s">
        <v>2085</v>
      </c>
      <c r="B2075">
        <v>-612.163909132</v>
      </c>
      <c r="C2075">
        <v>-0.143949564999787</v>
      </c>
      <c r="D2075">
        <v>-0.30412</v>
      </c>
      <c r="E2075">
        <v>-0.11705</v>
      </c>
      <c r="F2075">
        <v>0.18707</v>
      </c>
      <c r="G2075">
        <f t="shared" si="35"/>
        <v>-2.30650473683761</v>
      </c>
      <c r="H2075">
        <v>21</v>
      </c>
    </row>
    <row r="2076" spans="1:8">
      <c r="A2076" t="s">
        <v>2086</v>
      </c>
      <c r="B2076">
        <v>-612.16487502</v>
      </c>
      <c r="C2076">
        <v>-0.144915452999783</v>
      </c>
      <c r="D2076">
        <v>-0.30232</v>
      </c>
      <c r="E2076">
        <v>-0.12063</v>
      </c>
      <c r="F2076">
        <v>0.18169</v>
      </c>
      <c r="G2076">
        <f t="shared" si="35"/>
        <v>-2.3327865493175</v>
      </c>
      <c r="H2076">
        <v>21</v>
      </c>
    </row>
    <row r="2077" spans="1:8">
      <c r="A2077" t="s">
        <v>2087</v>
      </c>
      <c r="B2077">
        <v>-612.165711834</v>
      </c>
      <c r="C2077">
        <v>-0.145752266999864</v>
      </c>
      <c r="D2077">
        <v>-0.30064</v>
      </c>
      <c r="E2077">
        <v>-0.12321</v>
      </c>
      <c r="F2077">
        <v>0.17743</v>
      </c>
      <c r="G2077">
        <f t="shared" si="35"/>
        <v>-2.35555625825971</v>
      </c>
      <c r="H2077">
        <v>21</v>
      </c>
    </row>
    <row r="2078" spans="1:8">
      <c r="A2078" t="s">
        <v>2088</v>
      </c>
      <c r="B2078">
        <v>-612.166769822</v>
      </c>
      <c r="C2078">
        <v>-0.146810254999821</v>
      </c>
      <c r="D2078">
        <v>-0.29862</v>
      </c>
      <c r="E2078">
        <v>-0.12504</v>
      </c>
      <c r="F2078">
        <v>0.17358</v>
      </c>
      <c r="G2078">
        <f t="shared" si="35"/>
        <v>-2.38434411173854</v>
      </c>
      <c r="H2078">
        <v>21</v>
      </c>
    </row>
    <row r="2079" spans="1:8">
      <c r="A2079" t="s">
        <v>2089</v>
      </c>
      <c r="B2079">
        <v>-612.167031838</v>
      </c>
      <c r="C2079">
        <v>-0.147072270999786</v>
      </c>
      <c r="D2079">
        <v>-0.29583</v>
      </c>
      <c r="E2079">
        <v>-0.12662</v>
      </c>
      <c r="F2079">
        <v>0.16921</v>
      </c>
      <c r="G2079">
        <f t="shared" si="35"/>
        <v>-2.39147356709759</v>
      </c>
      <c r="H2079">
        <v>21</v>
      </c>
    </row>
    <row r="2080" spans="1:8">
      <c r="A2080" t="s">
        <v>2090</v>
      </c>
      <c r="B2080">
        <v>-612.164966174</v>
      </c>
      <c r="C2080">
        <v>-0.145006606999857</v>
      </c>
      <c r="D2080">
        <v>-0.30229</v>
      </c>
      <c r="E2080">
        <v>-0.12067</v>
      </c>
      <c r="F2080">
        <v>0.18162</v>
      </c>
      <c r="G2080">
        <f t="shared" ref="G2080:G2143" si="36">(B2080-$L$2-(H2080-3)*$K$2)*27.21</f>
        <v>-2.33526684965952</v>
      </c>
      <c r="H2080">
        <v>21</v>
      </c>
    </row>
    <row r="2081" spans="1:8">
      <c r="A2081" t="s">
        <v>2091</v>
      </c>
      <c r="B2081">
        <v>-612.168568561</v>
      </c>
      <c r="C2081">
        <v>-0.148608993999858</v>
      </c>
      <c r="D2081">
        <v>-0.29396</v>
      </c>
      <c r="E2081">
        <v>-0.12541</v>
      </c>
      <c r="F2081">
        <v>0.16855</v>
      </c>
      <c r="G2081">
        <f t="shared" si="36"/>
        <v>-2.43328779992955</v>
      </c>
      <c r="H2081">
        <v>21</v>
      </c>
    </row>
    <row r="2082" spans="1:8">
      <c r="A2082" t="s">
        <v>2092</v>
      </c>
      <c r="B2082">
        <v>-612.16850649</v>
      </c>
      <c r="C2082">
        <v>-0.148546922999856</v>
      </c>
      <c r="D2082">
        <v>-0.29868</v>
      </c>
      <c r="E2082">
        <v>-0.12322</v>
      </c>
      <c r="F2082">
        <v>0.17546</v>
      </c>
      <c r="G2082">
        <f t="shared" si="36"/>
        <v>-2.43159884801949</v>
      </c>
      <c r="H2082">
        <v>21</v>
      </c>
    </row>
    <row r="2083" spans="1:8">
      <c r="A2083" t="s">
        <v>2093</v>
      </c>
      <c r="B2083">
        <v>-611.108523391</v>
      </c>
      <c r="C2083">
        <v>0.911436176000223</v>
      </c>
      <c r="D2083">
        <v>-0.27187</v>
      </c>
      <c r="E2083">
        <v>-0.11521</v>
      </c>
      <c r="F2083">
        <v>0.15666</v>
      </c>
      <c r="G2083">
        <f t="shared" si="36"/>
        <v>26.4105412757726</v>
      </c>
      <c r="H2083">
        <v>21</v>
      </c>
    </row>
    <row r="2084" spans="1:8">
      <c r="A2084" t="s">
        <v>2094</v>
      </c>
      <c r="B2084">
        <v>-612.167793781</v>
      </c>
      <c r="C2084">
        <v>-0.147834213999829</v>
      </c>
      <c r="D2084">
        <v>-0.29474</v>
      </c>
      <c r="E2084">
        <v>-0.12089</v>
      </c>
      <c r="F2084">
        <v>0.17385</v>
      </c>
      <c r="G2084">
        <f t="shared" si="36"/>
        <v>-2.41220603612876</v>
      </c>
      <c r="H2084">
        <v>21</v>
      </c>
    </row>
    <row r="2085" spans="1:8">
      <c r="A2085" t="s">
        <v>2095</v>
      </c>
      <c r="B2085">
        <v>-637.387341594</v>
      </c>
      <c r="C2085">
        <v>0.0919602860001874</v>
      </c>
      <c r="D2085">
        <v>-0.27558</v>
      </c>
      <c r="E2085">
        <v>-0.16409</v>
      </c>
      <c r="F2085">
        <v>0.11149</v>
      </c>
      <c r="G2085">
        <f t="shared" si="36"/>
        <v>4.11260230887168</v>
      </c>
      <c r="H2085">
        <v>22</v>
      </c>
    </row>
    <row r="2086" spans="1:8">
      <c r="A2086" t="s">
        <v>2096</v>
      </c>
      <c r="B2086">
        <v>-637.404186612</v>
      </c>
      <c r="C2086">
        <v>0.075115268000161</v>
      </c>
      <c r="D2086">
        <v>-0.27154</v>
      </c>
      <c r="E2086">
        <v>-0.16663</v>
      </c>
      <c r="F2086">
        <v>0.10491</v>
      </c>
      <c r="G2086">
        <f t="shared" si="36"/>
        <v>3.65424936909097</v>
      </c>
      <c r="H2086">
        <v>22</v>
      </c>
    </row>
    <row r="2087" spans="1:8">
      <c r="A2087" t="s">
        <v>2097</v>
      </c>
      <c r="B2087">
        <v>-637.414279335</v>
      </c>
      <c r="C2087">
        <v>0.065022545000204</v>
      </c>
      <c r="D2087">
        <v>-0.27673</v>
      </c>
      <c r="E2087">
        <v>-0.15834</v>
      </c>
      <c r="F2087">
        <v>0.11839</v>
      </c>
      <c r="G2087">
        <f t="shared" si="36"/>
        <v>3.37962637626214</v>
      </c>
      <c r="H2087">
        <v>22</v>
      </c>
    </row>
    <row r="2088" spans="1:8">
      <c r="A2088" t="s">
        <v>2098</v>
      </c>
      <c r="B2088">
        <v>-637.421125064</v>
      </c>
      <c r="C2088">
        <v>0.0581768160001843</v>
      </c>
      <c r="D2088">
        <v>-0.2767</v>
      </c>
      <c r="E2088">
        <v>-0.16086</v>
      </c>
      <c r="F2088">
        <v>0.11584</v>
      </c>
      <c r="G2088">
        <f t="shared" si="36"/>
        <v>3.1933540901716</v>
      </c>
      <c r="H2088">
        <v>22</v>
      </c>
    </row>
    <row r="2089" spans="1:8">
      <c r="A2089" t="s">
        <v>2099</v>
      </c>
      <c r="B2089">
        <v>-637.42933234</v>
      </c>
      <c r="C2089">
        <v>0.0499695400001769</v>
      </c>
      <c r="D2089">
        <v>-0.28054</v>
      </c>
      <c r="E2089">
        <v>-0.16091</v>
      </c>
      <c r="F2089">
        <v>0.11963</v>
      </c>
      <c r="G2089">
        <f t="shared" si="36"/>
        <v>2.9700341102114</v>
      </c>
      <c r="H2089">
        <v>22</v>
      </c>
    </row>
    <row r="2090" spans="1:8">
      <c r="A2090" t="s">
        <v>2100</v>
      </c>
      <c r="B2090">
        <v>-637.341284427</v>
      </c>
      <c r="C2090">
        <v>0.138017453000146</v>
      </c>
      <c r="D2090">
        <v>-0.27604</v>
      </c>
      <c r="E2090">
        <v>-0.15649</v>
      </c>
      <c r="F2090">
        <v>0.11955</v>
      </c>
      <c r="G2090">
        <f t="shared" si="36"/>
        <v>5.36581782294054</v>
      </c>
      <c r="H2090">
        <v>22</v>
      </c>
    </row>
    <row r="2091" spans="1:8">
      <c r="A2091" t="s">
        <v>2101</v>
      </c>
      <c r="B2091">
        <v>-637.612265757</v>
      </c>
      <c r="C2091">
        <v>-0.132963876999895</v>
      </c>
      <c r="D2091">
        <v>-0.29499</v>
      </c>
      <c r="E2091">
        <v>-0.10954</v>
      </c>
      <c r="F2091">
        <v>0.18545</v>
      </c>
      <c r="G2091">
        <f t="shared" si="36"/>
        <v>-2.00758416636056</v>
      </c>
      <c r="H2091">
        <v>22</v>
      </c>
    </row>
    <row r="2092" spans="1:8">
      <c r="A2092" t="s">
        <v>2102</v>
      </c>
      <c r="B2092">
        <v>-637.591721293</v>
      </c>
      <c r="C2092">
        <v>-0.112419412999827</v>
      </c>
      <c r="D2092">
        <v>-0.2799</v>
      </c>
      <c r="E2092">
        <v>-0.10229</v>
      </c>
      <c r="F2092">
        <v>0.17761</v>
      </c>
      <c r="G2092">
        <f t="shared" si="36"/>
        <v>-1.44856930091871</v>
      </c>
      <c r="H2092">
        <v>22</v>
      </c>
    </row>
    <row r="2093" spans="1:8">
      <c r="A2093" t="s">
        <v>2103</v>
      </c>
      <c r="B2093">
        <v>-637.58293238</v>
      </c>
      <c r="C2093">
        <v>-0.103630499999838</v>
      </c>
      <c r="D2093">
        <v>-0.28694</v>
      </c>
      <c r="E2093">
        <v>-0.11275</v>
      </c>
      <c r="F2093">
        <v>0.17419</v>
      </c>
      <c r="G2093">
        <f t="shared" si="36"/>
        <v>-1.209422978189</v>
      </c>
      <c r="H2093">
        <v>22</v>
      </c>
    </row>
    <row r="2094" spans="1:8">
      <c r="A2094" t="s">
        <v>2104</v>
      </c>
      <c r="B2094">
        <v>-637.622633455</v>
      </c>
      <c r="C2094">
        <v>-0.143331574999877</v>
      </c>
      <c r="D2094">
        <v>-0.28987</v>
      </c>
      <c r="E2094">
        <v>-0.10566</v>
      </c>
      <c r="F2094">
        <v>0.18421</v>
      </c>
      <c r="G2094">
        <f t="shared" si="36"/>
        <v>-2.28968922894007</v>
      </c>
      <c r="H2094">
        <v>22</v>
      </c>
    </row>
    <row r="2095" spans="1:8">
      <c r="A2095" t="s">
        <v>2105</v>
      </c>
      <c r="B2095">
        <v>-637.591335694</v>
      </c>
      <c r="C2095">
        <v>-0.112033813999858</v>
      </c>
      <c r="D2095">
        <v>-0.27839</v>
      </c>
      <c r="E2095">
        <v>-0.10481</v>
      </c>
      <c r="F2095">
        <v>0.17358</v>
      </c>
      <c r="G2095">
        <f t="shared" si="36"/>
        <v>-1.43807715212955</v>
      </c>
      <c r="H2095">
        <v>22</v>
      </c>
    </row>
    <row r="2096" spans="1:8">
      <c r="A2096" t="s">
        <v>2106</v>
      </c>
      <c r="B2096">
        <v>-637.635249007</v>
      </c>
      <c r="C2096">
        <v>-0.15594712699982</v>
      </c>
      <c r="D2096">
        <v>-0.2796</v>
      </c>
      <c r="E2096">
        <v>-0.09512</v>
      </c>
      <c r="F2096">
        <v>0.18448</v>
      </c>
      <c r="G2096">
        <f t="shared" si="36"/>
        <v>-2.63295839885851</v>
      </c>
      <c r="H2096">
        <v>22</v>
      </c>
    </row>
    <row r="2097" spans="1:8">
      <c r="A2097" t="s">
        <v>2107</v>
      </c>
      <c r="B2097">
        <v>-637.634932849</v>
      </c>
      <c r="C2097">
        <v>-0.155630968999901</v>
      </c>
      <c r="D2097">
        <v>-0.28046</v>
      </c>
      <c r="E2097">
        <v>-0.09528</v>
      </c>
      <c r="F2097">
        <v>0.18518</v>
      </c>
      <c r="G2097">
        <f t="shared" si="36"/>
        <v>-2.62435573968072</v>
      </c>
      <c r="H2097">
        <v>22</v>
      </c>
    </row>
    <row r="2098" spans="1:8">
      <c r="A2098" t="s">
        <v>2108</v>
      </c>
      <c r="B2098">
        <v>-637.570469987</v>
      </c>
      <c r="C2098">
        <v>-0.0911681069998735</v>
      </c>
      <c r="D2098">
        <v>-0.27721</v>
      </c>
      <c r="E2098">
        <v>-0.11074</v>
      </c>
      <c r="F2098">
        <v>0.16647</v>
      </c>
      <c r="G2098">
        <f t="shared" si="36"/>
        <v>-0.870321264659974</v>
      </c>
      <c r="H2098">
        <v>22</v>
      </c>
    </row>
    <row r="2099" spans="1:8">
      <c r="A2099" t="s">
        <v>2109</v>
      </c>
      <c r="B2099">
        <v>-637.591944919</v>
      </c>
      <c r="C2099">
        <v>-0.112643038999806</v>
      </c>
      <c r="D2099">
        <v>-0.29141</v>
      </c>
      <c r="E2099">
        <v>-0.12034</v>
      </c>
      <c r="F2099">
        <v>0.17107</v>
      </c>
      <c r="G2099">
        <f t="shared" si="36"/>
        <v>-1.45465416437814</v>
      </c>
      <c r="H2099">
        <v>22</v>
      </c>
    </row>
    <row r="2100" spans="1:8">
      <c r="A2100" t="s">
        <v>2110</v>
      </c>
      <c r="B2100">
        <v>-637.535471147</v>
      </c>
      <c r="C2100">
        <v>-0.0561692669998024</v>
      </c>
      <c r="D2100">
        <v>-0.28332</v>
      </c>
      <c r="E2100">
        <v>-0.13175</v>
      </c>
      <c r="F2100">
        <v>0.15157</v>
      </c>
      <c r="G2100">
        <f t="shared" si="36"/>
        <v>0.0819971717419622</v>
      </c>
      <c r="H2100">
        <v>22</v>
      </c>
    </row>
    <row r="2101" spans="1:8">
      <c r="A2101" t="s">
        <v>2111</v>
      </c>
      <c r="B2101">
        <v>-637.564851129</v>
      </c>
      <c r="C2101">
        <v>-0.0855492489998255</v>
      </c>
      <c r="D2101">
        <v>-0.27931</v>
      </c>
      <c r="E2101">
        <v>-0.12437</v>
      </c>
      <c r="F2101">
        <v>0.15494</v>
      </c>
      <c r="G2101">
        <f t="shared" si="36"/>
        <v>-0.717432138478667</v>
      </c>
      <c r="H2101">
        <v>22</v>
      </c>
    </row>
    <row r="2102" spans="1:8">
      <c r="A2102" t="s">
        <v>2112</v>
      </c>
      <c r="B2102">
        <v>-637.570622997</v>
      </c>
      <c r="C2102">
        <v>-0.0913211169998362</v>
      </c>
      <c r="D2102">
        <v>-0.28416</v>
      </c>
      <c r="E2102">
        <v>-0.1261</v>
      </c>
      <c r="F2102">
        <v>0.15806</v>
      </c>
      <c r="G2102">
        <f t="shared" si="36"/>
        <v>-0.874484666758959</v>
      </c>
      <c r="H2102">
        <v>22</v>
      </c>
    </row>
    <row r="2103" spans="1:8">
      <c r="A2103" t="s">
        <v>2113</v>
      </c>
      <c r="B2103">
        <v>-637.539534192</v>
      </c>
      <c r="C2103">
        <v>-0.0602323119998687</v>
      </c>
      <c r="D2103">
        <v>-0.28545</v>
      </c>
      <c r="E2103">
        <v>-0.12917</v>
      </c>
      <c r="F2103">
        <v>0.15628</v>
      </c>
      <c r="G2103">
        <f t="shared" si="36"/>
        <v>-0.0285582827098409</v>
      </c>
      <c r="H2103">
        <v>22</v>
      </c>
    </row>
    <row r="2104" spans="1:8">
      <c r="A2104" t="s">
        <v>2114</v>
      </c>
      <c r="B2104">
        <v>-637.482948293</v>
      </c>
      <c r="C2104">
        <v>-0.00364641299989899</v>
      </c>
      <c r="D2104">
        <v>-0.29272</v>
      </c>
      <c r="E2104">
        <v>-0.12049</v>
      </c>
      <c r="F2104">
        <v>0.17223</v>
      </c>
      <c r="G2104">
        <f t="shared" si="36"/>
        <v>1.51114402907933</v>
      </c>
      <c r="H2104">
        <v>22</v>
      </c>
    </row>
    <row r="2105" spans="1:8">
      <c r="A2105" t="s">
        <v>2115</v>
      </c>
      <c r="B2105">
        <v>-637.63151167</v>
      </c>
      <c r="C2105">
        <v>-0.152209789999859</v>
      </c>
      <c r="D2105">
        <v>-0.29465</v>
      </c>
      <c r="E2105">
        <v>-0.12345</v>
      </c>
      <c r="F2105">
        <v>0.1712</v>
      </c>
      <c r="G2105">
        <f t="shared" si="36"/>
        <v>-2.53126545908956</v>
      </c>
      <c r="H2105">
        <v>22</v>
      </c>
    </row>
    <row r="2106" spans="1:8">
      <c r="A2106" t="s">
        <v>2116</v>
      </c>
      <c r="B2106">
        <v>-637.512395303</v>
      </c>
      <c r="C2106">
        <v>-0.0330934229997979</v>
      </c>
      <c r="D2106">
        <v>-0.27836</v>
      </c>
      <c r="E2106">
        <v>-0.14204</v>
      </c>
      <c r="F2106">
        <v>0.13632</v>
      </c>
      <c r="G2106">
        <f t="shared" si="36"/>
        <v>0.709890886982085</v>
      </c>
      <c r="H2106">
        <v>22</v>
      </c>
    </row>
    <row r="2107" spans="1:8">
      <c r="A2107" t="s">
        <v>2117</v>
      </c>
      <c r="B2107">
        <v>-637.559639187</v>
      </c>
      <c r="C2107">
        <v>-0.0803373069998656</v>
      </c>
      <c r="D2107">
        <v>-0.2774</v>
      </c>
      <c r="E2107">
        <v>-0.12422</v>
      </c>
      <c r="F2107">
        <v>0.15318</v>
      </c>
      <c r="G2107">
        <f t="shared" si="36"/>
        <v>-0.575615196659758</v>
      </c>
      <c r="H2107">
        <v>22</v>
      </c>
    </row>
    <row r="2108" spans="1:8">
      <c r="A2108" t="s">
        <v>2118</v>
      </c>
      <c r="B2108">
        <v>-637.496551636</v>
      </c>
      <c r="C2108">
        <v>-0.0172497559998987</v>
      </c>
      <c r="D2108">
        <v>-0.26811</v>
      </c>
      <c r="E2108">
        <v>-0.14639</v>
      </c>
      <c r="F2108">
        <v>0.12172</v>
      </c>
      <c r="G2108">
        <f t="shared" si="36"/>
        <v>1.14099706604934</v>
      </c>
      <c r="H2108">
        <v>22</v>
      </c>
    </row>
    <row r="2109" spans="1:8">
      <c r="A2109" t="s">
        <v>2119</v>
      </c>
      <c r="B2109">
        <v>-637.546463032</v>
      </c>
      <c r="C2109">
        <v>-0.0671611519998692</v>
      </c>
      <c r="D2109">
        <v>-0.27507</v>
      </c>
      <c r="E2109">
        <v>-0.14157</v>
      </c>
      <c r="F2109">
        <v>0.1335</v>
      </c>
      <c r="G2109">
        <f t="shared" si="36"/>
        <v>-0.217092019109854</v>
      </c>
      <c r="H2109">
        <v>22</v>
      </c>
    </row>
    <row r="2110" spans="1:8">
      <c r="A2110" t="s">
        <v>2120</v>
      </c>
      <c r="B2110">
        <v>-637.501316332</v>
      </c>
      <c r="C2110">
        <v>-0.0220144519998371</v>
      </c>
      <c r="D2110">
        <v>-0.26764</v>
      </c>
      <c r="E2110">
        <v>-0.11909</v>
      </c>
      <c r="F2110">
        <v>0.14855</v>
      </c>
      <c r="G2110">
        <f t="shared" si="36"/>
        <v>1.01134968789102</v>
      </c>
      <c r="H2110">
        <v>22</v>
      </c>
    </row>
    <row r="2111" spans="1:8">
      <c r="A2111" t="s">
        <v>2121</v>
      </c>
      <c r="B2111">
        <v>-637.495678336</v>
      </c>
      <c r="C2111">
        <v>-0.0163764559998185</v>
      </c>
      <c r="D2111">
        <v>-0.2671</v>
      </c>
      <c r="E2111">
        <v>-0.12764</v>
      </c>
      <c r="F2111">
        <v>0.13946</v>
      </c>
      <c r="G2111">
        <f t="shared" si="36"/>
        <v>1.16475955905152</v>
      </c>
      <c r="H2111">
        <v>22</v>
      </c>
    </row>
    <row r="2112" spans="1:8">
      <c r="A2112" t="s">
        <v>2122</v>
      </c>
      <c r="B2112">
        <v>-637.512938799</v>
      </c>
      <c r="C2112">
        <v>-0.0336369189998891</v>
      </c>
      <c r="D2112">
        <v>-0.26668</v>
      </c>
      <c r="E2112">
        <v>-0.16495</v>
      </c>
      <c r="F2112">
        <v>0.10173</v>
      </c>
      <c r="G2112">
        <f t="shared" si="36"/>
        <v>0.695102360819604</v>
      </c>
      <c r="H2112">
        <v>22</v>
      </c>
    </row>
    <row r="2113" spans="1:8">
      <c r="A2113" t="s">
        <v>2123</v>
      </c>
      <c r="B2113">
        <v>-637.494864742</v>
      </c>
      <c r="C2113">
        <v>-0.0155628619998538</v>
      </c>
      <c r="D2113">
        <v>-0.26999</v>
      </c>
      <c r="E2113">
        <v>-0.15313</v>
      </c>
      <c r="F2113">
        <v>0.11686</v>
      </c>
      <c r="G2113">
        <f t="shared" si="36"/>
        <v>1.18689745179056</v>
      </c>
      <c r="H2113">
        <v>22</v>
      </c>
    </row>
    <row r="2114" spans="1:8">
      <c r="A2114" t="s">
        <v>2124</v>
      </c>
      <c r="B2114">
        <v>-637.609839311</v>
      </c>
      <c r="C2114">
        <v>-0.130537430999823</v>
      </c>
      <c r="D2114">
        <v>-0.2942</v>
      </c>
      <c r="E2114">
        <v>-0.10586</v>
      </c>
      <c r="F2114">
        <v>0.18834</v>
      </c>
      <c r="G2114">
        <f t="shared" si="36"/>
        <v>-1.94156057069859</v>
      </c>
      <c r="H2114">
        <v>22</v>
      </c>
    </row>
    <row r="2115" spans="1:8">
      <c r="A2115" t="s">
        <v>2125</v>
      </c>
      <c r="B2115">
        <v>-637.483732582</v>
      </c>
      <c r="C2115">
        <v>-0.00443070199986551</v>
      </c>
      <c r="D2115">
        <v>-0.27543</v>
      </c>
      <c r="E2115">
        <v>-0.13267</v>
      </c>
      <c r="F2115">
        <v>0.14276</v>
      </c>
      <c r="G2115">
        <f t="shared" si="36"/>
        <v>1.48980352539025</v>
      </c>
      <c r="H2115">
        <v>22</v>
      </c>
    </row>
    <row r="2116" spans="1:8">
      <c r="A2116" t="s">
        <v>2126</v>
      </c>
      <c r="B2116">
        <v>-637.508014632</v>
      </c>
      <c r="C2116">
        <v>-0.0287127519998762</v>
      </c>
      <c r="D2116">
        <v>-0.27537</v>
      </c>
      <c r="E2116">
        <v>-0.12974</v>
      </c>
      <c r="F2116">
        <v>0.14563</v>
      </c>
      <c r="G2116">
        <f t="shared" si="36"/>
        <v>0.829088944889954</v>
      </c>
      <c r="H2116">
        <v>22</v>
      </c>
    </row>
    <row r="2117" spans="1:8">
      <c r="A2117" t="s">
        <v>2127</v>
      </c>
      <c r="B2117">
        <v>-637.514326854</v>
      </c>
      <c r="C2117">
        <v>-0.0350249739998958</v>
      </c>
      <c r="D2117">
        <v>-0.2761</v>
      </c>
      <c r="E2117">
        <v>-0.13014</v>
      </c>
      <c r="F2117">
        <v>0.14596</v>
      </c>
      <c r="G2117">
        <f t="shared" si="36"/>
        <v>0.657333384269421</v>
      </c>
      <c r="H2117">
        <v>22</v>
      </c>
    </row>
    <row r="2118" spans="1:8">
      <c r="A2118" t="s">
        <v>2128</v>
      </c>
      <c r="B2118">
        <v>-637.521631995</v>
      </c>
      <c r="C2118">
        <v>-0.0423301149998565</v>
      </c>
      <c r="D2118">
        <v>-0.27629</v>
      </c>
      <c r="E2118">
        <v>-0.12804</v>
      </c>
      <c r="F2118">
        <v>0.14825</v>
      </c>
      <c r="G2118">
        <f t="shared" si="36"/>
        <v>0.45856049766049</v>
      </c>
      <c r="H2118">
        <v>22</v>
      </c>
    </row>
    <row r="2119" spans="1:8">
      <c r="A2119" t="s">
        <v>2129</v>
      </c>
      <c r="B2119">
        <v>-637.525018474</v>
      </c>
      <c r="C2119">
        <v>-0.0457165939998845</v>
      </c>
      <c r="D2119">
        <v>-0.27707</v>
      </c>
      <c r="E2119">
        <v>-0.12797</v>
      </c>
      <c r="F2119">
        <v>0.1491</v>
      </c>
      <c r="G2119">
        <f t="shared" si="36"/>
        <v>0.366414404069729</v>
      </c>
      <c r="H2119">
        <v>22</v>
      </c>
    </row>
    <row r="2120" spans="1:8">
      <c r="A2120" t="s">
        <v>2130</v>
      </c>
      <c r="B2120">
        <v>-637.530077156</v>
      </c>
      <c r="C2120">
        <v>-0.050775275999797</v>
      </c>
      <c r="D2120">
        <v>-0.27941</v>
      </c>
      <c r="E2120">
        <v>-0.12893</v>
      </c>
      <c r="F2120">
        <v>0.15048</v>
      </c>
      <c r="G2120">
        <f t="shared" si="36"/>
        <v>0.228767666852108</v>
      </c>
      <c r="H2120">
        <v>22</v>
      </c>
    </row>
    <row r="2121" spans="1:8">
      <c r="A2121" t="s">
        <v>2131</v>
      </c>
      <c r="B2121">
        <v>-637.531983532</v>
      </c>
      <c r="C2121">
        <v>-0.0526816519998761</v>
      </c>
      <c r="D2121">
        <v>-0.2807</v>
      </c>
      <c r="E2121">
        <v>-0.13082</v>
      </c>
      <c r="F2121">
        <v>0.14988</v>
      </c>
      <c r="G2121">
        <f t="shared" si="36"/>
        <v>0.176895175889958</v>
      </c>
      <c r="H2121">
        <v>22</v>
      </c>
    </row>
    <row r="2122" spans="1:8">
      <c r="A2122" t="s">
        <v>2132</v>
      </c>
      <c r="B2122">
        <v>-637.53594011</v>
      </c>
      <c r="C2122">
        <v>-0.0566382299998054</v>
      </c>
      <c r="D2122">
        <v>-0.28254</v>
      </c>
      <c r="E2122">
        <v>-0.13455</v>
      </c>
      <c r="F2122">
        <v>0.14799</v>
      </c>
      <c r="G2122">
        <f t="shared" si="36"/>
        <v>0.069236688511881</v>
      </c>
      <c r="H2122">
        <v>22</v>
      </c>
    </row>
    <row r="2123" spans="1:8">
      <c r="A2123" t="s">
        <v>2133</v>
      </c>
      <c r="B2123">
        <v>-637.539614429</v>
      </c>
      <c r="C2123">
        <v>-0.0603125489998888</v>
      </c>
      <c r="D2123">
        <v>-0.28389</v>
      </c>
      <c r="E2123">
        <v>-0.14422</v>
      </c>
      <c r="F2123">
        <v>0.13967</v>
      </c>
      <c r="G2123">
        <f t="shared" si="36"/>
        <v>-0.0307415314803887</v>
      </c>
      <c r="H2123">
        <v>22</v>
      </c>
    </row>
    <row r="2124" spans="1:8">
      <c r="A2124" t="s">
        <v>2134</v>
      </c>
      <c r="B2124">
        <v>-637.541939781</v>
      </c>
      <c r="C2124">
        <v>-0.0626379009998459</v>
      </c>
      <c r="D2124">
        <v>-0.28408</v>
      </c>
      <c r="E2124">
        <v>-0.14185</v>
      </c>
      <c r="F2124">
        <v>0.14223</v>
      </c>
      <c r="G2124">
        <f t="shared" si="36"/>
        <v>-0.0940143593992212</v>
      </c>
      <c r="H2124">
        <v>22</v>
      </c>
    </row>
    <row r="2125" spans="1:8">
      <c r="A2125" t="s">
        <v>2135</v>
      </c>
      <c r="B2125">
        <v>-637.546028064</v>
      </c>
      <c r="C2125">
        <v>-0.0667261839998332</v>
      </c>
      <c r="D2125">
        <v>-0.28495</v>
      </c>
      <c r="E2125">
        <v>-0.14419</v>
      </c>
      <c r="F2125">
        <v>0.14076</v>
      </c>
      <c r="G2125">
        <f t="shared" si="36"/>
        <v>-0.205256539828876</v>
      </c>
      <c r="H2125">
        <v>22</v>
      </c>
    </row>
    <row r="2126" spans="1:8">
      <c r="A2126" t="s">
        <v>2136</v>
      </c>
      <c r="B2126">
        <v>-637.538516966</v>
      </c>
      <c r="C2126">
        <v>-0.0592150859998242</v>
      </c>
      <c r="D2126">
        <v>-0.28337</v>
      </c>
      <c r="E2126">
        <v>-0.14071</v>
      </c>
      <c r="F2126">
        <v>0.14266</v>
      </c>
      <c r="G2126">
        <f t="shared" si="36"/>
        <v>-0.000879563248630006</v>
      </c>
      <c r="H2126">
        <v>22</v>
      </c>
    </row>
    <row r="2127" spans="1:8">
      <c r="A2127" t="s">
        <v>2137</v>
      </c>
      <c r="B2127">
        <v>-637.552778448</v>
      </c>
      <c r="C2127">
        <v>-0.0734765679998759</v>
      </c>
      <c r="D2127">
        <v>-0.28466</v>
      </c>
      <c r="E2127">
        <v>-0.14416</v>
      </c>
      <c r="F2127">
        <v>0.1405</v>
      </c>
      <c r="G2127">
        <f t="shared" si="36"/>
        <v>-0.388934488470038</v>
      </c>
      <c r="H2127">
        <v>22</v>
      </c>
    </row>
    <row r="2128" spans="1:8">
      <c r="A2128" t="s">
        <v>2138</v>
      </c>
      <c r="B2128">
        <v>-637.558886287</v>
      </c>
      <c r="C2128">
        <v>-0.0795844069997997</v>
      </c>
      <c r="D2128">
        <v>-0.28418</v>
      </c>
      <c r="E2128">
        <v>-0.14218</v>
      </c>
      <c r="F2128">
        <v>0.142</v>
      </c>
      <c r="G2128">
        <f t="shared" si="36"/>
        <v>-0.555128787657965</v>
      </c>
      <c r="H2128">
        <v>22</v>
      </c>
    </row>
    <row r="2129" spans="1:8">
      <c r="A2129" t="s">
        <v>2139</v>
      </c>
      <c r="B2129">
        <v>-637.571765054</v>
      </c>
      <c r="C2129">
        <v>-0.0924631739998745</v>
      </c>
      <c r="D2129">
        <v>-0.28482</v>
      </c>
      <c r="E2129">
        <v>-0.13558</v>
      </c>
      <c r="F2129">
        <v>0.14924</v>
      </c>
      <c r="G2129">
        <f t="shared" si="36"/>
        <v>-0.905560037729999</v>
      </c>
      <c r="H2129">
        <v>22</v>
      </c>
    </row>
    <row r="2130" spans="1:8">
      <c r="A2130" t="s">
        <v>2140</v>
      </c>
      <c r="B2130">
        <v>-637.573430071</v>
      </c>
      <c r="C2130">
        <v>-0.0941281909998111</v>
      </c>
      <c r="D2130">
        <v>-0.2856</v>
      </c>
      <c r="E2130">
        <v>-0.12578</v>
      </c>
      <c r="F2130">
        <v>0.15982</v>
      </c>
      <c r="G2130">
        <f t="shared" si="36"/>
        <v>-0.950865150298274</v>
      </c>
      <c r="H2130">
        <v>22</v>
      </c>
    </row>
    <row r="2131" spans="1:8">
      <c r="A2131" t="s">
        <v>2141</v>
      </c>
      <c r="B2131">
        <v>-637.582409227</v>
      </c>
      <c r="C2131">
        <v>-0.103107346999821</v>
      </c>
      <c r="D2131">
        <v>-0.2872</v>
      </c>
      <c r="E2131">
        <v>-0.12619</v>
      </c>
      <c r="F2131">
        <v>0.16101</v>
      </c>
      <c r="G2131">
        <f t="shared" si="36"/>
        <v>-1.19518798505853</v>
      </c>
      <c r="H2131">
        <v>22</v>
      </c>
    </row>
    <row r="2132" spans="1:8">
      <c r="A2132" t="s">
        <v>2142</v>
      </c>
      <c r="B2132">
        <v>-637.587118728</v>
      </c>
      <c r="C2132">
        <v>-0.1078168479998</v>
      </c>
      <c r="D2132">
        <v>-0.28728</v>
      </c>
      <c r="E2132">
        <v>-0.12577</v>
      </c>
      <c r="F2132">
        <v>0.16151</v>
      </c>
      <c r="G2132">
        <f t="shared" si="36"/>
        <v>-1.32333350726797</v>
      </c>
      <c r="H2132">
        <v>22</v>
      </c>
    </row>
    <row r="2133" spans="1:8">
      <c r="A2133" t="s">
        <v>2143</v>
      </c>
      <c r="B2133">
        <v>-637.593823808</v>
      </c>
      <c r="C2133">
        <v>-0.114521927999874</v>
      </c>
      <c r="D2133">
        <v>-0.28315</v>
      </c>
      <c r="E2133">
        <v>-0.11326</v>
      </c>
      <c r="F2133">
        <v>0.16989</v>
      </c>
      <c r="G2133">
        <f t="shared" si="36"/>
        <v>-1.50577873406999</v>
      </c>
      <c r="H2133">
        <v>22</v>
      </c>
    </row>
    <row r="2134" spans="1:8">
      <c r="A2134" t="s">
        <v>2144</v>
      </c>
      <c r="B2134">
        <v>-637.598654496</v>
      </c>
      <c r="C2134">
        <v>-0.119352615999844</v>
      </c>
      <c r="D2134">
        <v>-0.28387</v>
      </c>
      <c r="E2134">
        <v>-0.11477</v>
      </c>
      <c r="F2134">
        <v>0.1691</v>
      </c>
      <c r="G2134">
        <f t="shared" si="36"/>
        <v>-1.63722175454917</v>
      </c>
      <c r="H2134">
        <v>22</v>
      </c>
    </row>
    <row r="2135" spans="1:8">
      <c r="A2135" t="s">
        <v>2145</v>
      </c>
      <c r="B2135">
        <v>-637.602163255</v>
      </c>
      <c r="C2135">
        <v>-0.1228613749999</v>
      </c>
      <c r="D2135">
        <v>-0.28438</v>
      </c>
      <c r="E2135">
        <v>-0.11486</v>
      </c>
      <c r="F2135">
        <v>0.16952</v>
      </c>
      <c r="G2135">
        <f t="shared" si="36"/>
        <v>-1.73269508694069</v>
      </c>
      <c r="H2135">
        <v>22</v>
      </c>
    </row>
    <row r="2136" spans="1:8">
      <c r="A2136" t="s">
        <v>2146</v>
      </c>
      <c r="B2136">
        <v>-637.60414425</v>
      </c>
      <c r="C2136">
        <v>-0.12484236999984</v>
      </c>
      <c r="D2136">
        <v>-0.28357</v>
      </c>
      <c r="E2136">
        <v>-0.11376</v>
      </c>
      <c r="F2136">
        <v>0.16981</v>
      </c>
      <c r="G2136">
        <f t="shared" si="36"/>
        <v>-1.78659796088905</v>
      </c>
      <c r="H2136">
        <v>22</v>
      </c>
    </row>
    <row r="2137" spans="1:8">
      <c r="A2137" t="s">
        <v>2147</v>
      </c>
      <c r="B2137">
        <v>-637.604988011</v>
      </c>
      <c r="C2137">
        <v>-0.125686130999895</v>
      </c>
      <c r="D2137">
        <v>-0.28399</v>
      </c>
      <c r="E2137">
        <v>-0.11477</v>
      </c>
      <c r="F2137">
        <v>0.16922</v>
      </c>
      <c r="G2137">
        <f t="shared" si="36"/>
        <v>-1.80955669770057</v>
      </c>
      <c r="H2137">
        <v>22</v>
      </c>
    </row>
    <row r="2138" spans="1:8">
      <c r="A2138" t="s">
        <v>2148</v>
      </c>
      <c r="B2138">
        <v>-637.60564311</v>
      </c>
      <c r="C2138">
        <v>-0.12634122999981</v>
      </c>
      <c r="D2138">
        <v>-0.28387</v>
      </c>
      <c r="E2138">
        <v>-0.11575</v>
      </c>
      <c r="F2138">
        <v>0.16812</v>
      </c>
      <c r="G2138">
        <f t="shared" si="36"/>
        <v>-1.82738194148823</v>
      </c>
      <c r="H2138">
        <v>22</v>
      </c>
    </row>
    <row r="2139" spans="1:8">
      <c r="A2139" t="s">
        <v>2149</v>
      </c>
      <c r="B2139">
        <v>-637.605885395</v>
      </c>
      <c r="C2139">
        <v>-0.126583514999823</v>
      </c>
      <c r="D2139">
        <v>-0.28401</v>
      </c>
      <c r="E2139">
        <v>-0.11583</v>
      </c>
      <c r="F2139">
        <v>0.16818</v>
      </c>
      <c r="G2139">
        <f t="shared" si="36"/>
        <v>-1.83397451633858</v>
      </c>
      <c r="H2139">
        <v>22</v>
      </c>
    </row>
    <row r="2140" spans="1:8">
      <c r="A2140" t="s">
        <v>2150</v>
      </c>
      <c r="B2140">
        <v>-637.606250865</v>
      </c>
      <c r="C2140">
        <v>-0.126948984999842</v>
      </c>
      <c r="D2140">
        <v>-0.28436</v>
      </c>
      <c r="E2140">
        <v>-0.11596</v>
      </c>
      <c r="F2140">
        <v>0.1684</v>
      </c>
      <c r="G2140">
        <f t="shared" si="36"/>
        <v>-1.84391895503912</v>
      </c>
      <c r="H2140">
        <v>22</v>
      </c>
    </row>
    <row r="2141" spans="1:8">
      <c r="A2141" t="s">
        <v>2151</v>
      </c>
      <c r="B2141">
        <v>-637.606607217</v>
      </c>
      <c r="C2141">
        <v>-0.127305336999882</v>
      </c>
      <c r="D2141">
        <v>-0.285</v>
      </c>
      <c r="E2141">
        <v>-0.11604</v>
      </c>
      <c r="F2141">
        <v>0.16896</v>
      </c>
      <c r="G2141">
        <f t="shared" si="36"/>
        <v>-1.8536152929602</v>
      </c>
      <c r="H2141">
        <v>22</v>
      </c>
    </row>
    <row r="2142" spans="1:8">
      <c r="A2142" t="s">
        <v>2152</v>
      </c>
      <c r="B2142">
        <v>-637.607019983</v>
      </c>
      <c r="C2142">
        <v>-0.127718102999836</v>
      </c>
      <c r="D2142">
        <v>-0.28581</v>
      </c>
      <c r="E2142">
        <v>-0.11622</v>
      </c>
      <c r="F2142">
        <v>0.16959</v>
      </c>
      <c r="G2142">
        <f t="shared" si="36"/>
        <v>-1.86484665581895</v>
      </c>
      <c r="H2142">
        <v>22</v>
      </c>
    </row>
    <row r="2143" spans="1:8">
      <c r="A2143" t="s">
        <v>2153</v>
      </c>
      <c r="B2143">
        <v>-637.607834286</v>
      </c>
      <c r="C2143">
        <v>-0.128532405999806</v>
      </c>
      <c r="D2143">
        <v>-0.28735</v>
      </c>
      <c r="E2143">
        <v>-0.11721</v>
      </c>
      <c r="F2143">
        <v>0.17014</v>
      </c>
      <c r="G2143">
        <f t="shared" si="36"/>
        <v>-1.88700384044814</v>
      </c>
      <c r="H2143">
        <v>22</v>
      </c>
    </row>
    <row r="2144" spans="1:8">
      <c r="A2144" t="s">
        <v>2154</v>
      </c>
      <c r="B2144">
        <v>-637.60879545</v>
      </c>
      <c r="C2144">
        <v>-0.129493569999852</v>
      </c>
      <c r="D2144">
        <v>-0.28856</v>
      </c>
      <c r="E2144">
        <v>-0.1195</v>
      </c>
      <c r="F2144">
        <v>0.16906</v>
      </c>
      <c r="G2144">
        <f t="shared" ref="G2144:G2194" si="37">(B2144-$L$2-(H2144-3)*$K$2)*27.21</f>
        <v>-1.91315711288938</v>
      </c>
      <c r="H2144">
        <v>22</v>
      </c>
    </row>
    <row r="2145" spans="1:8">
      <c r="A2145" t="s">
        <v>2155</v>
      </c>
      <c r="B2145">
        <v>-637.609378612</v>
      </c>
      <c r="C2145">
        <v>-0.13007673199985</v>
      </c>
      <c r="D2145">
        <v>-0.28761</v>
      </c>
      <c r="E2145">
        <v>-0.12071</v>
      </c>
      <c r="F2145">
        <v>0.1669</v>
      </c>
      <c r="G2145">
        <f t="shared" si="37"/>
        <v>-1.92902495090933</v>
      </c>
      <c r="H2145">
        <v>22</v>
      </c>
    </row>
    <row r="2146" spans="1:8">
      <c r="A2146" t="s">
        <v>2156</v>
      </c>
      <c r="B2146">
        <v>-637.609917643</v>
      </c>
      <c r="C2146">
        <v>-0.130615762999866</v>
      </c>
      <c r="D2146">
        <v>-0.2878</v>
      </c>
      <c r="E2146">
        <v>-0.12182</v>
      </c>
      <c r="F2146">
        <v>0.16598</v>
      </c>
      <c r="G2146">
        <f t="shared" si="37"/>
        <v>-1.94369198441978</v>
      </c>
      <c r="H2146">
        <v>22</v>
      </c>
    </row>
    <row r="2147" spans="1:8">
      <c r="A2147" t="s">
        <v>2157</v>
      </c>
      <c r="B2147">
        <v>-637.610205688</v>
      </c>
      <c r="C2147">
        <v>-0.1309038079998</v>
      </c>
      <c r="D2147">
        <v>-0.28848</v>
      </c>
      <c r="E2147">
        <v>-0.12305</v>
      </c>
      <c r="F2147">
        <v>0.16543</v>
      </c>
      <c r="G2147">
        <f t="shared" si="37"/>
        <v>-1.95152968886798</v>
      </c>
      <c r="H2147">
        <v>22</v>
      </c>
    </row>
    <row r="2148" spans="1:8">
      <c r="A2148" t="s">
        <v>2158</v>
      </c>
      <c r="B2148">
        <v>-637.609905375</v>
      </c>
      <c r="C2148">
        <v>-0.130603494999889</v>
      </c>
      <c r="D2148">
        <v>-0.28777</v>
      </c>
      <c r="E2148">
        <v>-0.12131</v>
      </c>
      <c r="F2148">
        <v>0.16646</v>
      </c>
      <c r="G2148">
        <f t="shared" si="37"/>
        <v>-1.94335817214039</v>
      </c>
      <c r="H2148">
        <v>22</v>
      </c>
    </row>
    <row r="2149" spans="1:8">
      <c r="A2149" t="s">
        <v>2159</v>
      </c>
      <c r="B2149">
        <v>-637.610970653</v>
      </c>
      <c r="C2149">
        <v>-0.131668772999831</v>
      </c>
      <c r="D2149">
        <v>-0.28903</v>
      </c>
      <c r="E2149">
        <v>-0.12209</v>
      </c>
      <c r="F2149">
        <v>0.16694</v>
      </c>
      <c r="G2149">
        <f t="shared" si="37"/>
        <v>-1.97234438651881</v>
      </c>
      <c r="H2149">
        <v>22</v>
      </c>
    </row>
    <row r="2150" spans="1:8">
      <c r="A2150" t="s">
        <v>2160</v>
      </c>
      <c r="B2150">
        <v>-637.611366906</v>
      </c>
      <c r="C2150">
        <v>-0.132065025999793</v>
      </c>
      <c r="D2150">
        <v>-0.28976</v>
      </c>
      <c r="E2150">
        <v>-0.12156</v>
      </c>
      <c r="F2150">
        <v>0.1682</v>
      </c>
      <c r="G2150">
        <f t="shared" si="37"/>
        <v>-1.98312643064779</v>
      </c>
      <c r="H2150">
        <v>22</v>
      </c>
    </row>
    <row r="2151" spans="1:8">
      <c r="A2151" t="s">
        <v>2161</v>
      </c>
      <c r="B2151">
        <v>-637.612071331</v>
      </c>
      <c r="C2151">
        <v>-0.132769450999888</v>
      </c>
      <c r="D2151">
        <v>-0.29053</v>
      </c>
      <c r="E2151">
        <v>-0.12074</v>
      </c>
      <c r="F2151">
        <v>0.16979</v>
      </c>
      <c r="G2151">
        <f t="shared" si="37"/>
        <v>-2.00229383490036</v>
      </c>
      <c r="H2151">
        <v>22</v>
      </c>
    </row>
    <row r="2152" spans="1:8">
      <c r="A2152" t="s">
        <v>2162</v>
      </c>
      <c r="B2152">
        <v>-637.612521352</v>
      </c>
      <c r="C2152">
        <v>-0.133219471999894</v>
      </c>
      <c r="D2152">
        <v>-0.29073</v>
      </c>
      <c r="E2152">
        <v>-0.11995</v>
      </c>
      <c r="F2152">
        <v>0.17078</v>
      </c>
      <c r="G2152">
        <f t="shared" si="37"/>
        <v>-2.01453890631053</v>
      </c>
      <c r="H2152">
        <v>22</v>
      </c>
    </row>
    <row r="2153" spans="1:8">
      <c r="A2153" t="s">
        <v>2163</v>
      </c>
      <c r="B2153">
        <v>-637.570026338</v>
      </c>
      <c r="C2153">
        <v>-0.0907244579998974</v>
      </c>
      <c r="D2153">
        <v>-0.28753</v>
      </c>
      <c r="E2153">
        <v>-0.11741</v>
      </c>
      <c r="F2153">
        <v>0.17012</v>
      </c>
      <c r="G2153">
        <f t="shared" si="37"/>
        <v>-0.858249575370622</v>
      </c>
      <c r="H2153">
        <v>22</v>
      </c>
    </row>
    <row r="2154" spans="1:8">
      <c r="A2154" t="s">
        <v>2164</v>
      </c>
      <c r="B2154">
        <v>-637.613459077</v>
      </c>
      <c r="C2154">
        <v>-0.134157196999865</v>
      </c>
      <c r="D2154">
        <v>-0.29038</v>
      </c>
      <c r="E2154">
        <v>-0.11833</v>
      </c>
      <c r="F2154">
        <v>0.17205</v>
      </c>
      <c r="G2154">
        <f t="shared" si="37"/>
        <v>-2.04005440355975</v>
      </c>
      <c r="H2154">
        <v>22</v>
      </c>
    </row>
    <row r="2155" spans="1:8">
      <c r="A2155" t="s">
        <v>2165</v>
      </c>
      <c r="B2155">
        <v>-637.614375533</v>
      </c>
      <c r="C2155">
        <v>-0.135073652999893</v>
      </c>
      <c r="D2155">
        <v>-0.2905</v>
      </c>
      <c r="E2155">
        <v>-0.1182</v>
      </c>
      <c r="F2155">
        <v>0.1723</v>
      </c>
      <c r="G2155">
        <f t="shared" si="37"/>
        <v>-2.06499117132049</v>
      </c>
      <c r="H2155">
        <v>22</v>
      </c>
    </row>
    <row r="2156" spans="1:8">
      <c r="A2156" t="s">
        <v>2166</v>
      </c>
      <c r="B2156">
        <v>-637.61652989</v>
      </c>
      <c r="C2156">
        <v>-0.137228009999887</v>
      </c>
      <c r="D2156">
        <v>-0.29123</v>
      </c>
      <c r="E2156">
        <v>-0.12071</v>
      </c>
      <c r="F2156">
        <v>0.17052</v>
      </c>
      <c r="G2156">
        <f t="shared" si="37"/>
        <v>-2.12361122529035</v>
      </c>
      <c r="H2156">
        <v>22</v>
      </c>
    </row>
    <row r="2157" spans="1:8">
      <c r="A2157" t="s">
        <v>2167</v>
      </c>
      <c r="B2157">
        <v>-637.619976838</v>
      </c>
      <c r="C2157">
        <v>-0.140674957999806</v>
      </c>
      <c r="D2157">
        <v>-0.29176</v>
      </c>
      <c r="E2157">
        <v>-0.12257</v>
      </c>
      <c r="F2157">
        <v>0.16919</v>
      </c>
      <c r="G2157">
        <f t="shared" si="37"/>
        <v>-2.21740268036814</v>
      </c>
      <c r="H2157">
        <v>22</v>
      </c>
    </row>
    <row r="2158" spans="1:8">
      <c r="A2158" t="s">
        <v>2168</v>
      </c>
      <c r="B2158">
        <v>-637.622148735</v>
      </c>
      <c r="C2158">
        <v>-0.142846854999846</v>
      </c>
      <c r="D2158">
        <v>-0.2915</v>
      </c>
      <c r="E2158">
        <v>-0.12272</v>
      </c>
      <c r="F2158">
        <v>0.16878</v>
      </c>
      <c r="G2158">
        <f t="shared" si="37"/>
        <v>-2.27649999773921</v>
      </c>
      <c r="H2158">
        <v>22</v>
      </c>
    </row>
    <row r="2159" spans="1:8">
      <c r="A2159" t="s">
        <v>2169</v>
      </c>
      <c r="B2159">
        <v>-637.62375435</v>
      </c>
      <c r="C2159">
        <v>-0.144452469999862</v>
      </c>
      <c r="D2159">
        <v>-0.29172</v>
      </c>
      <c r="E2159">
        <v>-0.12712</v>
      </c>
      <c r="F2159">
        <v>0.1646</v>
      </c>
      <c r="G2159">
        <f t="shared" si="37"/>
        <v>-2.32018878188967</v>
      </c>
      <c r="H2159">
        <v>22</v>
      </c>
    </row>
    <row r="2160" spans="1:8">
      <c r="A2160" t="s">
        <v>2170</v>
      </c>
      <c r="B2160">
        <v>-637.622551836</v>
      </c>
      <c r="C2160">
        <v>-0.143249955999806</v>
      </c>
      <c r="D2160">
        <v>-0.2911</v>
      </c>
      <c r="E2160">
        <v>-0.12377</v>
      </c>
      <c r="F2160">
        <v>0.16733</v>
      </c>
      <c r="G2160">
        <f t="shared" si="37"/>
        <v>-2.28746837594815</v>
      </c>
      <c r="H2160">
        <v>22</v>
      </c>
    </row>
    <row r="2161" spans="1:8">
      <c r="A2161" t="s">
        <v>2171</v>
      </c>
      <c r="B2161">
        <v>-637.62572664</v>
      </c>
      <c r="C2161">
        <v>-0.146424759999888</v>
      </c>
      <c r="D2161">
        <v>-0.29145</v>
      </c>
      <c r="E2161">
        <v>-0.12663</v>
      </c>
      <c r="F2161">
        <v>0.16482</v>
      </c>
      <c r="G2161">
        <f t="shared" si="37"/>
        <v>-2.37385479279038</v>
      </c>
      <c r="H2161">
        <v>22</v>
      </c>
    </row>
    <row r="2162" spans="1:8">
      <c r="A2162" t="s">
        <v>2172</v>
      </c>
      <c r="B2162">
        <v>-637.626547848</v>
      </c>
      <c r="C2162">
        <v>-0.147245967999822</v>
      </c>
      <c r="D2162">
        <v>-0.29178</v>
      </c>
      <c r="E2162">
        <v>-0.12787</v>
      </c>
      <c r="F2162">
        <v>0.16391</v>
      </c>
      <c r="G2162">
        <f t="shared" si="37"/>
        <v>-2.39619986246858</v>
      </c>
      <c r="H2162">
        <v>22</v>
      </c>
    </row>
    <row r="2163" spans="1:8">
      <c r="A2163" t="s">
        <v>2173</v>
      </c>
      <c r="B2163">
        <v>-637.627632518</v>
      </c>
      <c r="C2163">
        <v>-0.148330637999891</v>
      </c>
      <c r="D2163">
        <v>-0.29182</v>
      </c>
      <c r="E2163">
        <v>-0.13083</v>
      </c>
      <c r="F2163">
        <v>0.16099</v>
      </c>
      <c r="G2163">
        <f t="shared" si="37"/>
        <v>-2.42571373317044</v>
      </c>
      <c r="H2163">
        <v>22</v>
      </c>
    </row>
    <row r="2164" spans="1:8">
      <c r="A2164" t="s">
        <v>2174</v>
      </c>
      <c r="B2164">
        <v>-637.627683488</v>
      </c>
      <c r="C2164">
        <v>-0.148381607999852</v>
      </c>
      <c r="D2164">
        <v>-0.29145</v>
      </c>
      <c r="E2164">
        <v>-0.13</v>
      </c>
      <c r="F2164">
        <v>0.16145</v>
      </c>
      <c r="G2164">
        <f t="shared" si="37"/>
        <v>-2.42710062686938</v>
      </c>
      <c r="H2164">
        <v>22</v>
      </c>
    </row>
    <row r="2165" spans="1:8">
      <c r="A2165" t="s">
        <v>2175</v>
      </c>
      <c r="B2165">
        <v>-637.628155618</v>
      </c>
      <c r="C2165">
        <v>-0.1488537379999</v>
      </c>
      <c r="D2165">
        <v>-0.29145</v>
      </c>
      <c r="E2165">
        <v>-0.13093</v>
      </c>
      <c r="F2165">
        <v>0.16052</v>
      </c>
      <c r="G2165">
        <f t="shared" si="37"/>
        <v>-2.4399472841707</v>
      </c>
      <c r="H2165">
        <v>22</v>
      </c>
    </row>
    <row r="2166" spans="1:8">
      <c r="A2166" t="s">
        <v>2176</v>
      </c>
      <c r="B2166">
        <v>-637.628575184</v>
      </c>
      <c r="C2166">
        <v>-0.149273303999905</v>
      </c>
      <c r="D2166">
        <v>-0.29112</v>
      </c>
      <c r="E2166">
        <v>-0.13221</v>
      </c>
      <c r="F2166">
        <v>0.15891</v>
      </c>
      <c r="G2166">
        <f t="shared" si="37"/>
        <v>-2.45136367503084</v>
      </c>
      <c r="H2166">
        <v>22</v>
      </c>
    </row>
    <row r="2167" spans="1:8">
      <c r="A2167" t="s">
        <v>2177</v>
      </c>
      <c r="B2167">
        <v>-637.628715815</v>
      </c>
      <c r="C2167">
        <v>-0.149413934999814</v>
      </c>
      <c r="D2167">
        <v>-0.29101</v>
      </c>
      <c r="E2167">
        <v>-0.13261</v>
      </c>
      <c r="F2167">
        <v>0.1584</v>
      </c>
      <c r="G2167">
        <f t="shared" si="37"/>
        <v>-2.45519024453834</v>
      </c>
      <c r="H2167">
        <v>22</v>
      </c>
    </row>
    <row r="2168" spans="1:8">
      <c r="A2168" t="s">
        <v>2178</v>
      </c>
      <c r="B2168">
        <v>-637.628857692</v>
      </c>
      <c r="C2168">
        <v>-0.149555811999846</v>
      </c>
      <c r="D2168">
        <v>-0.29101</v>
      </c>
      <c r="E2168">
        <v>-0.13226</v>
      </c>
      <c r="F2168">
        <v>0.15875</v>
      </c>
      <c r="G2168">
        <f t="shared" si="37"/>
        <v>-2.45905071770923</v>
      </c>
      <c r="H2168">
        <v>22</v>
      </c>
    </row>
    <row r="2169" spans="1:8">
      <c r="A2169" t="s">
        <v>2179</v>
      </c>
      <c r="B2169">
        <v>-637.629013654</v>
      </c>
      <c r="C2169">
        <v>-0.149711773999854</v>
      </c>
      <c r="D2169">
        <v>-0.29105</v>
      </c>
      <c r="E2169">
        <v>-0.13255</v>
      </c>
      <c r="F2169">
        <v>0.1585</v>
      </c>
      <c r="G2169">
        <f t="shared" si="37"/>
        <v>-2.46329444372945</v>
      </c>
      <c r="H2169">
        <v>22</v>
      </c>
    </row>
    <row r="2170" spans="1:8">
      <c r="A2170" t="s">
        <v>2180</v>
      </c>
      <c r="B2170">
        <v>-637.629139896</v>
      </c>
      <c r="C2170">
        <v>-0.149838015999819</v>
      </c>
      <c r="D2170">
        <v>-0.29121</v>
      </c>
      <c r="E2170">
        <v>-0.13267</v>
      </c>
      <c r="F2170">
        <v>0.15854</v>
      </c>
      <c r="G2170">
        <f t="shared" si="37"/>
        <v>-2.46672948854849</v>
      </c>
      <c r="H2170">
        <v>22</v>
      </c>
    </row>
    <row r="2171" spans="1:8">
      <c r="A2171" t="s">
        <v>2181</v>
      </c>
      <c r="B2171">
        <v>-637.629249514</v>
      </c>
      <c r="C2171">
        <v>-0.14994763399983</v>
      </c>
      <c r="D2171">
        <v>-0.29146</v>
      </c>
      <c r="E2171">
        <v>-0.13277</v>
      </c>
      <c r="F2171">
        <v>0.15869</v>
      </c>
      <c r="G2171">
        <f t="shared" si="37"/>
        <v>-2.46971219432878</v>
      </c>
      <c r="H2171">
        <v>22</v>
      </c>
    </row>
    <row r="2172" spans="1:8">
      <c r="A2172" t="s">
        <v>2182</v>
      </c>
      <c r="B2172">
        <v>-637.629401207</v>
      </c>
      <c r="C2172">
        <v>-0.15009932699985</v>
      </c>
      <c r="D2172">
        <v>-0.29176</v>
      </c>
      <c r="E2172">
        <v>-0.13261</v>
      </c>
      <c r="F2172">
        <v>0.15915</v>
      </c>
      <c r="G2172">
        <f t="shared" si="37"/>
        <v>-2.47383976085934</v>
      </c>
      <c r="H2172">
        <v>22</v>
      </c>
    </row>
    <row r="2173" spans="1:8">
      <c r="A2173" t="s">
        <v>2183</v>
      </c>
      <c r="B2173">
        <v>-637.629818058</v>
      </c>
      <c r="C2173">
        <v>-0.150516177999805</v>
      </c>
      <c r="D2173">
        <v>-0.29235</v>
      </c>
      <c r="E2173">
        <v>-0.13235</v>
      </c>
      <c r="F2173">
        <v>0.16</v>
      </c>
      <c r="G2173">
        <f t="shared" si="37"/>
        <v>-2.4851822765681</v>
      </c>
      <c r="H2173">
        <v>22</v>
      </c>
    </row>
    <row r="2174" spans="1:8">
      <c r="A2174" t="s">
        <v>2184</v>
      </c>
      <c r="B2174">
        <v>-637.630206962</v>
      </c>
      <c r="C2174">
        <v>-0.150905081999838</v>
      </c>
      <c r="D2174">
        <v>-0.29256</v>
      </c>
      <c r="E2174">
        <v>-0.13147</v>
      </c>
      <c r="F2174">
        <v>0.16109</v>
      </c>
      <c r="G2174">
        <f t="shared" si="37"/>
        <v>-2.495764354409</v>
      </c>
      <c r="H2174">
        <v>22</v>
      </c>
    </row>
    <row r="2175" spans="1:8">
      <c r="A2175" t="s">
        <v>2185</v>
      </c>
      <c r="B2175">
        <v>-637.63040601</v>
      </c>
      <c r="C2175">
        <v>-0.151104129999851</v>
      </c>
      <c r="D2175">
        <v>-0.29266</v>
      </c>
      <c r="E2175">
        <v>-0.13111</v>
      </c>
      <c r="F2175">
        <v>0.16155</v>
      </c>
      <c r="G2175">
        <f t="shared" si="37"/>
        <v>-2.50118045048936</v>
      </c>
      <c r="H2175">
        <v>22</v>
      </c>
    </row>
    <row r="2176" spans="1:8">
      <c r="A2176" t="s">
        <v>2186</v>
      </c>
      <c r="B2176">
        <v>-637.630663517</v>
      </c>
      <c r="C2176">
        <v>-0.151361636999866</v>
      </c>
      <c r="D2176">
        <v>-0.29304</v>
      </c>
      <c r="E2176">
        <v>-0.13073</v>
      </c>
      <c r="F2176">
        <v>0.16231</v>
      </c>
      <c r="G2176">
        <f t="shared" si="37"/>
        <v>-2.50818721595976</v>
      </c>
      <c r="H2176">
        <v>22</v>
      </c>
    </row>
    <row r="2177" spans="1:8">
      <c r="A2177" t="s">
        <v>2187</v>
      </c>
      <c r="B2177">
        <v>-637.630809664</v>
      </c>
      <c r="C2177">
        <v>-0.151507783999875</v>
      </c>
      <c r="D2177">
        <v>-0.29299</v>
      </c>
      <c r="E2177">
        <v>-0.12972</v>
      </c>
      <c r="F2177">
        <v>0.16327</v>
      </c>
      <c r="G2177">
        <f t="shared" si="37"/>
        <v>-2.51216387583002</v>
      </c>
      <c r="H2177">
        <v>22</v>
      </c>
    </row>
    <row r="2178" spans="1:8">
      <c r="A2178" t="s">
        <v>2188</v>
      </c>
      <c r="B2178">
        <v>-637.630953968</v>
      </c>
      <c r="C2178">
        <v>-0.151652087999821</v>
      </c>
      <c r="D2178">
        <v>-0.29338</v>
      </c>
      <c r="E2178">
        <v>-0.12898</v>
      </c>
      <c r="F2178">
        <v>0.1644</v>
      </c>
      <c r="G2178">
        <f t="shared" si="37"/>
        <v>-2.51609038766855</v>
      </c>
      <c r="H2178">
        <v>22</v>
      </c>
    </row>
    <row r="2179" spans="1:8">
      <c r="A2179" t="s">
        <v>2189</v>
      </c>
      <c r="B2179">
        <v>-637.631038018</v>
      </c>
      <c r="C2179">
        <v>-0.151736137999876</v>
      </c>
      <c r="D2179">
        <v>-0.29346</v>
      </c>
      <c r="E2179">
        <v>-0.12863</v>
      </c>
      <c r="F2179">
        <v>0.16483</v>
      </c>
      <c r="G2179">
        <f t="shared" si="37"/>
        <v>-2.51837738817004</v>
      </c>
      <c r="H2179">
        <v>22</v>
      </c>
    </row>
    <row r="2180" spans="1:8">
      <c r="A2180" t="s">
        <v>2190</v>
      </c>
      <c r="B2180">
        <v>-637.631150638</v>
      </c>
      <c r="C2180">
        <v>-0.151848757999858</v>
      </c>
      <c r="D2180">
        <v>-0.29378</v>
      </c>
      <c r="E2180">
        <v>-0.12752</v>
      </c>
      <c r="F2180">
        <v>0.16626</v>
      </c>
      <c r="G2180">
        <f t="shared" si="37"/>
        <v>-2.52144177836954</v>
      </c>
      <c r="H2180">
        <v>22</v>
      </c>
    </row>
    <row r="2181" spans="1:8">
      <c r="A2181" t="s">
        <v>2191</v>
      </c>
      <c r="B2181">
        <v>-637.631232024</v>
      </c>
      <c r="C2181">
        <v>-0.151930143999891</v>
      </c>
      <c r="D2181">
        <v>-0.29397</v>
      </c>
      <c r="E2181">
        <v>-0.1268</v>
      </c>
      <c r="F2181">
        <v>0.16717</v>
      </c>
      <c r="G2181">
        <f t="shared" si="37"/>
        <v>-2.52365629143046</v>
      </c>
      <c r="H2181">
        <v>22</v>
      </c>
    </row>
    <row r="2182" spans="1:8">
      <c r="A2182" t="s">
        <v>2192</v>
      </c>
      <c r="B2182">
        <v>-637.631291153</v>
      </c>
      <c r="C2182">
        <v>-0.151989272999856</v>
      </c>
      <c r="D2182">
        <v>-0.29413</v>
      </c>
      <c r="E2182">
        <v>-0.1262</v>
      </c>
      <c r="F2182">
        <v>0.16793</v>
      </c>
      <c r="G2182">
        <f t="shared" si="37"/>
        <v>-2.5252651915195</v>
      </c>
      <c r="H2182">
        <v>22</v>
      </c>
    </row>
    <row r="2183" spans="1:8">
      <c r="A2183" t="s">
        <v>2193</v>
      </c>
      <c r="B2183">
        <v>-637.631374125</v>
      </c>
      <c r="C2183">
        <v>-0.152072244999829</v>
      </c>
      <c r="D2183">
        <v>-0.29431</v>
      </c>
      <c r="E2183">
        <v>-0.12514</v>
      </c>
      <c r="F2183">
        <v>0.16917</v>
      </c>
      <c r="G2183">
        <f t="shared" si="37"/>
        <v>-2.52752285963876</v>
      </c>
      <c r="H2183">
        <v>22</v>
      </c>
    </row>
    <row r="2184" spans="1:8">
      <c r="A2184" t="s">
        <v>2194</v>
      </c>
      <c r="B2184">
        <v>-637.631424486</v>
      </c>
      <c r="C2184">
        <v>-0.152122605999864</v>
      </c>
      <c r="D2184">
        <v>-0.29439</v>
      </c>
      <c r="E2184">
        <v>-0.12474</v>
      </c>
      <c r="F2184">
        <v>0.16965</v>
      </c>
      <c r="G2184">
        <f t="shared" si="37"/>
        <v>-2.52889318244971</v>
      </c>
      <c r="H2184">
        <v>22</v>
      </c>
    </row>
    <row r="2185" spans="1:8">
      <c r="A2185" t="s">
        <v>2195</v>
      </c>
      <c r="B2185">
        <v>-637.631458421</v>
      </c>
      <c r="C2185">
        <v>-0.152156540999897</v>
      </c>
      <c r="D2185">
        <v>-0.29444</v>
      </c>
      <c r="E2185">
        <v>-0.12423</v>
      </c>
      <c r="F2185">
        <v>0.17021</v>
      </c>
      <c r="G2185">
        <f t="shared" si="37"/>
        <v>-2.52981655380061</v>
      </c>
      <c r="H2185">
        <v>22</v>
      </c>
    </row>
    <row r="2186" spans="1:8">
      <c r="A2186" t="s">
        <v>2196</v>
      </c>
      <c r="B2186">
        <v>-637.63147658</v>
      </c>
      <c r="C2186">
        <v>-0.152174699999875</v>
      </c>
      <c r="D2186">
        <v>-0.29449</v>
      </c>
      <c r="E2186">
        <v>-0.12391</v>
      </c>
      <c r="F2186">
        <v>0.17058</v>
      </c>
      <c r="G2186">
        <f t="shared" si="37"/>
        <v>-2.53031066019002</v>
      </c>
      <c r="H2186">
        <v>22</v>
      </c>
    </row>
    <row r="2187" spans="1:8">
      <c r="A2187" t="s">
        <v>2197</v>
      </c>
      <c r="B2187">
        <v>-637.631492921</v>
      </c>
      <c r="C2187">
        <v>-0.152191040999867</v>
      </c>
      <c r="D2187">
        <v>-0.29454</v>
      </c>
      <c r="E2187">
        <v>-0.12371</v>
      </c>
      <c r="F2187">
        <v>0.17083</v>
      </c>
      <c r="G2187">
        <f t="shared" si="37"/>
        <v>-2.53075529879979</v>
      </c>
      <c r="H2187">
        <v>22</v>
      </c>
    </row>
    <row r="2188" spans="1:8">
      <c r="A2188" t="s">
        <v>2198</v>
      </c>
      <c r="B2188">
        <v>-637.631500513</v>
      </c>
      <c r="C2188">
        <v>-0.152198632999841</v>
      </c>
      <c r="D2188">
        <v>-0.29458</v>
      </c>
      <c r="E2188">
        <v>-0.12354</v>
      </c>
      <c r="F2188">
        <v>0.17104</v>
      </c>
      <c r="G2188">
        <f t="shared" si="37"/>
        <v>-2.5309618771191</v>
      </c>
      <c r="H2188">
        <v>22</v>
      </c>
    </row>
    <row r="2189" spans="1:8">
      <c r="A2189" t="s">
        <v>2199</v>
      </c>
      <c r="B2189">
        <v>-637.631506941</v>
      </c>
      <c r="C2189">
        <v>-0.152205060999847</v>
      </c>
      <c r="D2189">
        <v>-0.29461</v>
      </c>
      <c r="E2189">
        <v>-0.1235</v>
      </c>
      <c r="F2189">
        <v>0.17111</v>
      </c>
      <c r="G2189">
        <f t="shared" si="37"/>
        <v>-2.53113678299926</v>
      </c>
      <c r="H2189">
        <v>22</v>
      </c>
    </row>
    <row r="2190" spans="1:8">
      <c r="A2190" t="s">
        <v>2200</v>
      </c>
      <c r="B2190">
        <v>-637.631509035</v>
      </c>
      <c r="C2190">
        <v>-0.152207154999871</v>
      </c>
      <c r="D2190">
        <v>-0.29463</v>
      </c>
      <c r="E2190">
        <v>-0.12346</v>
      </c>
      <c r="F2190">
        <v>0.17117</v>
      </c>
      <c r="G2190">
        <f t="shared" si="37"/>
        <v>-2.53119376073991</v>
      </c>
      <c r="H2190">
        <v>22</v>
      </c>
    </row>
    <row r="2191" spans="1:8">
      <c r="A2191" t="s">
        <v>2201</v>
      </c>
      <c r="B2191">
        <v>-637.631511655</v>
      </c>
      <c r="C2191">
        <v>-0.152209774999903</v>
      </c>
      <c r="D2191">
        <v>-0.29465</v>
      </c>
      <c r="E2191">
        <v>-0.12343</v>
      </c>
      <c r="F2191">
        <v>0.17122</v>
      </c>
      <c r="G2191">
        <f t="shared" si="37"/>
        <v>-2.53126505094079</v>
      </c>
      <c r="H2191">
        <v>22</v>
      </c>
    </row>
    <row r="2192" spans="1:8">
      <c r="A2192" t="s">
        <v>2202</v>
      </c>
      <c r="B2192">
        <v>-637.631511883</v>
      </c>
      <c r="C2192">
        <v>-0.15221000299988</v>
      </c>
      <c r="D2192">
        <v>-0.29465</v>
      </c>
      <c r="E2192">
        <v>-0.12343</v>
      </c>
      <c r="F2192">
        <v>0.17122</v>
      </c>
      <c r="G2192">
        <f t="shared" si="37"/>
        <v>-2.53127125482014</v>
      </c>
      <c r="H2192">
        <v>22</v>
      </c>
    </row>
    <row r="2193" spans="1:8">
      <c r="A2193" t="s">
        <v>2203</v>
      </c>
      <c r="B2193">
        <v>-637.63151167</v>
      </c>
      <c r="C2193">
        <v>-0.152209789999859</v>
      </c>
      <c r="D2193">
        <v>-0.29465</v>
      </c>
      <c r="E2193">
        <v>-0.12345</v>
      </c>
      <c r="F2193">
        <v>0.1712</v>
      </c>
      <c r="G2193">
        <f t="shared" si="37"/>
        <v>-2.53126545908956</v>
      </c>
      <c r="H2193">
        <v>22</v>
      </c>
    </row>
    <row r="2194" spans="1:8">
      <c r="A2194" t="s">
        <v>2204</v>
      </c>
      <c r="B2194">
        <v>-637.63151167</v>
      </c>
      <c r="C2194">
        <v>-0.152209789999859</v>
      </c>
      <c r="D2194">
        <v>-0.29465</v>
      </c>
      <c r="E2194">
        <v>-0.12345</v>
      </c>
      <c r="F2194">
        <v>0.1712</v>
      </c>
      <c r="G2194">
        <f t="shared" si="37"/>
        <v>-2.53126545908956</v>
      </c>
      <c r="H2194">
        <v>22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刘健</cp:lastModifiedBy>
  <dcterms:created xsi:type="dcterms:W3CDTF">2015-06-05T18:19:00Z</dcterms:created>
  <dcterms:modified xsi:type="dcterms:W3CDTF">2023-12-25T14:47:07Z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C73167A404AB4309897FD92DD490D206</vt:lpwstr>
  </property>
  <property fmtid="{D5CDD505-2E9C-101B-9397-08002B2CF9AE}" pid="3" name="KSOProductBuildVer">
    <vt:lpwstr>2052-12.1.0.16120</vt:lpwstr>
  </property>
</Properties>
</file>