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sosynpl.sharepoint.com/sites/SOSYNPL/Shared Documents/Collaborateurs/2_Développement/"/>
    </mc:Choice>
  </mc:AlternateContent>
  <xr:revisionPtr revIDLastSave="196" documentId="13_ncr:1_{1A1ACB0C-BA8C-493A-A775-D12FAE014B4D}" xr6:coauthVersionLast="47" xr6:coauthVersionMax="47" xr10:uidLastSave="{9A320EEF-CB46-48C4-AA03-5706BD77F52E}"/>
  <bookViews>
    <workbookView xWindow="-120" yWindow="-120" windowWidth="29040" windowHeight="15720" tabRatio="805" activeTab="3" xr2:uid="{78FA0105-6EEC-45A8-94B7-7C42492D20CB}"/>
  </bookViews>
  <sheets>
    <sheet name="1- Fiche Métiers" sheetId="18" r:id="rId1"/>
    <sheet name="2 - Métiers" sheetId="31" r:id="rId2"/>
    <sheet name="3 - Missions principales" sheetId="23" r:id="rId3"/>
    <sheet name="4 - Savoir faire" sheetId="52" r:id="rId4"/>
  </sheets>
  <definedNames>
    <definedName name="_xlnm._FilterDatabase" localSheetId="3" hidden="1">'4 - Savoir faire'!$A$1:$E$1485</definedName>
    <definedName name="DonnéesExternes_1" localSheetId="0" hidden="1">'1- Fiche Métiers'!$A$1:$B$42</definedName>
    <definedName name="DonnéesExternes_2" localSheetId="1" hidden="1">'2 - Métiers'!$A$1:$A$447</definedName>
    <definedName name="DonnéesExternes_4" localSheetId="2" hidden="1">'3 - Missions principales'!$A$1:$B$121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CAD757-5BA8-4C21-83EA-55C6FA6DA2FE}" keepAlive="1" name="Requête - communes-departement-region" description="Connexion à la requête « communes-departement-region » dans le classeur." type="5" refreshedVersion="8" background="1" saveData="1">
    <dbPr connection="Provider=Microsoft.Mashup.OleDb.1;Data Source=$Workbook$;Location=communes-departement-region;Extended Properties=&quot;&quot;" command="SELECT * FROM [communes-departement-region]"/>
  </connection>
  <connection id="2" xr16:uid="{A56A2C3D-0AA5-4C34-B90A-D47F5EA1A91D}" keepAlive="1" name="Requête - unix_arborescence_centre_interet_v452_utf8" description="Connexion à la requête « unix_arborescence_centre_interet_v452_utf8 » dans le classeur." type="5" refreshedVersion="0" background="1" saveData="1">
    <dbPr connection="Provider=Microsoft.Mashup.OleDb.1;Data Source=$Workbook$;Location=unix_arborescence_centre_interet_v452_utf8;Extended Properties=&quot;&quot;" command="SELECT * FROM [unix_arborescence_centre_interet_v452_utf8]"/>
  </connection>
  <connection id="3" xr16:uid="{10B926FC-438D-4AC0-856B-69BACA0CE36A}" keepAlive="1" name="Requête - unix_arborescence_competences_v452_utf8" description="Connexion à la requête « unix_arborescence_competences_v452_utf8 » dans le classeur." type="5" refreshedVersion="8" background="1" saveData="1">
    <dbPr connection="Provider=Microsoft.Mashup.OleDb.1;Data Source=$Workbook$;Location=unix_arborescence_competences_v452_utf8;Extended Properties=&quot;&quot;" command="SELECT * FROM [unix_arborescence_competences_v452_utf8]"/>
  </connection>
  <connection id="4" xr16:uid="{96250BDD-AFDA-4DA6-8F04-799316FDC44C}" keepAlive="1" name="Requête - unix_arborescence_competences_v454_utf8" description="Connexion à la requête « unix_arborescence_competences_v454_utf8 » dans le classeur." type="5" refreshedVersion="0" background="1" saveData="1">
    <dbPr connection="Provider=Microsoft.Mashup.OleDb.1;Data Source=$Workbook$;Location=unix_arborescence_competences_v454_utf8;Extended Properties=&quot;&quot;" command="SELECT * FROM [unix_arborescence_competences_v454_utf8]"/>
  </connection>
  <connection id="5" xr16:uid="{02748AC4-32DF-4FF4-97DB-485F0FE48FB8}" keepAlive="1" name="Requête - unix_arborescence_competences_v455_utf8" description="Connexion à la requête « unix_arborescence_competences_v455_utf8 » dans le classeur." type="5" refreshedVersion="8" background="1" saveData="1">
    <dbPr connection="Provider=Microsoft.Mashup.OleDb.1;Data Source=$Workbook$;Location=unix_arborescence_competences_v455_utf8;Extended Properties=&quot;&quot;" command="SELECT * FROM [unix_arborescence_competences_v455_utf8]"/>
  </connection>
  <connection id="6" xr16:uid="{D727FE7F-47AB-42E1-8B68-8BA101FC1214}" keepAlive="1" name="Requête - unix_arborescence_competences_v455_utf8 (2)" description="Connexion à la requête « unix_arborescence_competences_v455_utf8 (2) » dans le classeur." type="5" refreshedVersion="8" background="1" saveData="1">
    <dbPr connection="Provider=Microsoft.Mashup.OleDb.1;Data Source=$Workbook$;Location=&quot;unix_arborescence_competences_v455_utf8 (2)&quot;;Extended Properties=&quot;&quot;" command="SELECT * FROM [unix_arborescence_competences_v455_utf8 (2)]"/>
  </connection>
  <connection id="7" xr16:uid="{E805C1BC-F7D7-4526-BB6F-8B699F54071C}" keepAlive="1" name="Requête - unix_arborescence_secteur_activite_v452_utf8" description="Connexion à la requête « unix_arborescence_secteur_activite_v452_utf8 » dans le classeur." type="5" refreshedVersion="8" background="1" saveData="1">
    <dbPr connection="Provider=Microsoft.Mashup.OleDb.1;Data Source=$Workbook$;Location=unix_arborescence_secteur_activite_v452_utf8;Extended Properties=&quot;&quot;" command="SELECT * FROM [unix_arborescence_secteur_activite_v452_utf8]"/>
  </connection>
  <connection id="8" xr16:uid="{11CCCE8E-28F4-40F8-A46D-56CD330F5920}" keepAlive="1" name="Requête - unix_centre_interet_v452_utf8" description="Connexion à la requête « unix_centre_interet_v452_utf8 » dans le classeur." type="5" refreshedVersion="8" background="1" saveData="1">
    <dbPr connection="Provider=Microsoft.Mashup.OleDb.1;Data Source=$Workbook$;Location=unix_centre_interet_v452_utf8;Extended Properties=&quot;&quot;" command="SELECT * FROM [unix_centre_interet_v452_utf8]"/>
  </connection>
  <connection id="9" xr16:uid="{E639E9E6-330D-451F-B67C-A4AA9553D33A}" keepAlive="1" name="Requête - unix_coherence_item_v452_utf8" description="Connexion à la requête « unix_coherence_item_v452_utf8 » dans le classeur." type="5" refreshedVersion="8" background="1" saveData="1">
    <dbPr connection="Provider=Microsoft.Mashup.OleDb.1;Data Source=$Workbook$;Location=unix_coherence_item_v452_utf8;Extended Properties=&quot;&quot;" command="SELECT * FROM [unix_coherence_item_v452_utf8]"/>
  </connection>
  <connection id="10" xr16:uid="{23E29D62-FE99-4BAE-87E3-7FDB2C3D2D73}" keepAlive="1" name="Requête - unix_coherence_item_v452_utf8 (2)" description="Connexion à la requête « unix_coherence_item_v452_utf8 (2) » dans le classeur." type="5" refreshedVersion="8" background="1" saveData="1">
    <dbPr connection="Provider=Microsoft.Mashup.OleDb.1;Data Source=$Workbook$;Location=&quot;unix_coherence_item_v452_utf8 (2)&quot;;Extended Properties=&quot;&quot;" command="SELECT * FROM [unix_coherence_item_v452_utf8 (2)]"/>
  </connection>
  <connection id="11" xr16:uid="{F49DFFD6-2883-4C89-9203-A0D5AC218F58}" keepAlive="1" name="Requête - unix_composition_bloc_v452_utf8" description="Connexion à la requête « unix_composition_bloc_v452_utf8 » dans le classeur." type="5" refreshedVersion="0" background="1" saveData="1">
    <dbPr connection="Provider=Microsoft.Mashup.OleDb.1;Data Source=$Workbook$;Location=unix_composition_bloc_v452_utf8;Extended Properties=&quot;&quot;" command="SELECT * FROM [unix_composition_bloc_v452_utf8]"/>
  </connection>
  <connection id="12" xr16:uid="{10000011-DA97-4329-8430-251A5066E1B3}" keepAlive="1" name="Requête - unix_composition_bloc_v452_utf8 (2)" description="Connexion à la requête « unix_composition_bloc_v452_utf8 (2) » dans le classeur." type="5" refreshedVersion="8" background="1" saveData="1">
    <dbPr connection="Provider=Microsoft.Mashup.OleDb.1;Data Source=$Workbook$;Location=&quot;unix_composition_bloc_v452_utf8 (2)&quot;;Extended Properties=&quot;&quot;" command="SELECT * FROM [unix_composition_bloc_v452_utf8 (2)]"/>
  </connection>
  <connection id="13" xr16:uid="{EE040172-9EB5-4966-A3F6-C595FE88EDA1}" keepAlive="1" name="Requête - unix_cr_gd_dp_appellations_v452_utf8" description="Connexion à la requête « unix_cr_gd_dp_appellations_v452_utf8 » dans le classeur." type="5" refreshedVersion="0" background="1" saveData="1">
    <dbPr connection="Provider=Microsoft.Mashup.OleDb.1;Data Source=$Workbook$;Location=unix_cr_gd_dp_appellations_v452_utf8;Extended Properties=&quot;&quot;" command="SELECT * FROM [unix_cr_gd_dp_appellations_v452_utf8]"/>
  </connection>
  <connection id="14" xr16:uid="{8A18A9E6-62FC-4195-85AE-7C71EDB30778}" keepAlive="1" name="Requête - unix_cr_gd_dp_appellations_v452_utf8 (2)" description="Connexion à la requête « unix_cr_gd_dp_appellations_v452_utf8 (2) » dans le classeur." type="5" refreshedVersion="0" background="1" saveData="1">
    <dbPr connection="Provider=Microsoft.Mashup.OleDb.1;Data Source=$Workbook$;Location=&quot;unix_cr_gd_dp_appellations_v452_utf8 (2)&quot;;Extended Properties=&quot;&quot;" command="SELECT * FROM [unix_cr_gd_dp_appellations_v452_utf8 (2)]"/>
  </connection>
  <connection id="15" xr16:uid="{81349A82-B044-4982-B7AC-0EBF2695C9AB}" keepAlive="1" name="Requête - unix_descriptif_rubrique_v452_utf8" description="Connexion à la requête « unix_descriptif_rubrique_v452_utf8 » dans le classeur." type="5" refreshedVersion="8" background="1" saveData="1">
    <dbPr connection="Provider=Microsoft.Mashup.OleDb.1;Data Source=$Workbook$;Location=unix_descriptif_rubrique_v452_utf8;Extended Properties=&quot;&quot;" command="SELECT * FROM [unix_descriptif_rubrique_v452_utf8]"/>
  </connection>
  <connection id="16" xr16:uid="{4D5D56A3-BF07-4E43-A5F9-F9BD255AFDFA}" keepAlive="1" name="Requête - unix_domaine_professionnel_v452_utf8" description="Connexion à la requête « unix_domaine_professionnel_v452_utf8 » dans le classeur." type="5" refreshedVersion="8" background="1" saveData="1">
    <dbPr connection="Provider=Microsoft.Mashup.OleDb.1;Data Source=$Workbook$;Location=unix_domaine_professionnel_v452_utf8;Extended Properties=&quot;&quot;" command="SELECT * FROM [unix_domaine_professionnel_v452_utf8]"/>
  </connection>
  <connection id="17" xr16:uid="{3444561B-5369-46A2-8064-32B82EB05757}" keepAlive="1" name="Requête - unix_grand_domaine_v452_utf8" description="Connexion à la requête « unix_grand_domaine_v452_utf8 » dans le classeur." type="5" refreshedVersion="8" background="1" saveData="1">
    <dbPr connection="Provider=Microsoft.Mashup.OleDb.1;Data Source=$Workbook$;Location=unix_grand_domaine_v452_utf8;Extended Properties=&quot;&quot;" command="SELECT * FROM [unix_grand_domaine_v452_utf8]"/>
  </connection>
  <connection id="18" xr16:uid="{E66B6A99-28AC-4A43-9F0F-657D9406AF40}" keepAlive="1" name="Requête - unix_item_v452_utf8" description="Connexion à la requête « unix_item_v452_utf8 » dans le classeur." type="5" refreshedVersion="8" background="1" saveData="1">
    <dbPr connection="Provider=Microsoft.Mashup.OleDb.1;Data Source=$Workbook$;Location=unix_item_v452_utf8;Extended Properties=&quot;&quot;" command="SELECT * FROM [unix_item_v452_utf8]"/>
  </connection>
  <connection id="19" xr16:uid="{18C51919-1F20-456F-B548-C3E0F57EE4E9}" keepAlive="1" name="Requête - unix_liens_rome_referentiels_v452_utf8" description="Connexion à la requête « unix_liens_rome_referentiels_v452_utf8 » dans le classeur." type="5" refreshedVersion="8" background="1" saveData="1">
    <dbPr connection="Provider=Microsoft.Mashup.OleDb.1;Data Source=$Workbook$;Location=unix_liens_rome_referentiels_v452_utf8;Extended Properties=&quot;&quot;" command="SELECT * FROM [unix_liens_rome_referentiels_v452_utf8]"/>
  </connection>
  <connection id="20" xr16:uid="{8662B33D-BF18-4045-87F4-093F5018BABB}" keepAlive="1" name="Requête - unix_liens_rome_referentiels_v452_utf8 (2)" description="Connexion à la requête « unix_liens_rome_referentiels_v452_utf8 (2) » dans le classeur." type="5" refreshedVersion="0" background="1" saveData="1">
    <dbPr connection="Provider=Microsoft.Mashup.OleDb.1;Data Source=$Workbook$;Location=&quot;unix_liens_rome_referentiels_v452_utf8 (2)&quot;;Extended Properties=&quot;&quot;" command="SELECT * FROM [unix_liens_rome_referentiels_v452_utf8 (2)]"/>
  </connection>
  <connection id="21" xr16:uid="{7E054B90-9BCC-4F11-B1D3-7DFD9A061727}" keepAlive="1" name="Requête - unix_referentiel_appellation_v452_utf8" description="Connexion à la requête « unix_referentiel_appellation_v452_utf8 » dans le classeur." type="5" refreshedVersion="0" background="1" saveData="1">
    <dbPr connection="Provider=Microsoft.Mashup.OleDb.1;Data Source=$Workbook$;Location=unix_referentiel_appellation_v452_utf8;Extended Properties=&quot;&quot;" command="SELECT * FROM [unix_referentiel_appellation_v452_utf8]"/>
  </connection>
  <connection id="22" xr16:uid="{EFF58F07-4A0B-479C-A60D-35F2402DDD29}" keepAlive="1" name="Requête - unix_referentiel_appellation_v452_utf8 (2)" description="Connexion à la requête « unix_referentiel_appellation_v452_utf8 (2) » dans le classeur." type="5" refreshedVersion="8" background="1" saveData="1">
    <dbPr connection="Provider=Microsoft.Mashup.OleDb.1;Data Source=$Workbook$;Location=&quot;unix_referentiel_appellation_v452_utf8 (2)&quot;;Extended Properties=&quot;&quot;" command="SELECT * FROM [unix_referentiel_appellation_v452_utf8 (2)]"/>
  </connection>
  <connection id="23" xr16:uid="{C4457D3F-67E4-4A11-9A4C-64A2170F3CB2}" keepAlive="1" name="Requête - unix_referentiel_appellation_v452_utf8 (3)" description="Connexion à la requête « unix_referentiel_appellation_v452_utf8 (3) » dans le classeur." type="5" refreshedVersion="8" background="1" saveData="1">
    <dbPr connection="Provider=Microsoft.Mashup.OleDb.1;Data Source=$Workbook$;Location=&quot;unix_referentiel_appellation_v452_utf8 (3)&quot;;Extended Properties=&quot;&quot;" command="SELECT * FROM [unix_referentiel_appellation_v452_utf8 (3)]"/>
  </connection>
  <connection id="24" xr16:uid="{C7E33270-7640-4AC5-BEFC-F788D6AB9598}" keepAlive="1" name="Requête - unix_referentiel_savoir_v452_utf8" description="Connexion à la requête « unix_referentiel_savoir_v452_utf8 » dans le classeur." type="5" refreshedVersion="8" background="1" saveData="1">
    <dbPr connection="Provider=Microsoft.Mashup.OleDb.1;Data Source=$Workbook$;Location=unix_referentiel_savoir_v452_utf8;Extended Properties=&quot;&quot;" command="SELECT * FROM [unix_referentiel_savoir_v452_utf8]"/>
  </connection>
  <connection id="25" xr16:uid="{B0F84A2B-6839-4966-A9A8-5A8746BEB1AD}" keepAlive="1" name="Requête - unix_secteur_activite_v452_utf8" description="Connexion à la requête « unix_secteur_activite_v452_utf8 » dans le classeur." type="5" refreshedVersion="8" background="1" saveData="1">
    <dbPr connection="Provider=Microsoft.Mashup.OleDb.1;Data Source=$Workbook$;Location=unix_secteur_activite_v452_utf8;Extended Properties=&quot;&quot;" command="SELECT * FROM [unix_secteur_activite_v452_utf8]"/>
  </connection>
  <connection id="26" xr16:uid="{11B3F7F1-09D6-440C-BC6D-DA992CEAD621}" keepAlive="1" name="Requête - unix_sous_secteur_activite_v452_utf8" description="Connexion à la requête « unix_sous_secteur_activite_v452_utf8 » dans le classeur." type="5" refreshedVersion="8" background="1" saveData="1">
    <dbPr connection="Provider=Microsoft.Mashup.OleDb.1;Data Source=$Workbook$;Location=unix_sous_secteur_activite_v452_utf8;Extended Properties=&quot;&quot;" command="SELECT * FROM [unix_sous_secteur_activite_v452_utf8]"/>
  </connection>
  <connection id="27" xr16:uid="{7C490852-77EB-416F-AD78-3472B7EA760A}" keepAlive="1" name="Requête - unix_texte_v452_utf8" description="Connexion à la requête « unix_texte_v452_utf8 » dans le classeur." type="5" refreshedVersion="8" background="1" saveData="1">
    <dbPr connection="Provider=Microsoft.Mashup.OleDb.1;Data Source=$Workbook$;Location=unix_texte_v452_utf8;Extended Properties=&quot;&quot;" command="SELECT * FROM [unix_texte_v452_utf8]"/>
  </connection>
  <connection id="28" xr16:uid="{136D6086-86EA-4F6C-8FBE-28B279FCFC87}" keepAlive="1" name="Requête - unix_themes_v452_utf8" description="Connexion à la requête « unix_themes_v452_utf8 » dans le classeur." type="5" refreshedVersion="8" background="1" saveData="1">
    <dbPr connection="Provider=Microsoft.Mashup.OleDb.1;Data Source=$Workbook$;Location=unix_themes_v452_utf8;Extended Properties=&quot;&quot;" command="SELECT * FROM [unix_themes_v452_utf8]"/>
  </connection>
</connections>
</file>

<file path=xl/sharedStrings.xml><?xml version="1.0" encoding="utf-8"?>
<sst xmlns="http://schemas.openxmlformats.org/spreadsheetml/2006/main" count="7161" uniqueCount="1403">
  <si>
    <t>Métiers</t>
  </si>
  <si>
    <t>Management, Social, Soin</t>
  </si>
  <si>
    <t>Animation</t>
  </si>
  <si>
    <t>Accompagner des groupes lors de visites guidées ou sorties ludiques</t>
  </si>
  <si>
    <t>Animer des activités culturelles et artistiques</t>
  </si>
  <si>
    <t>Management</t>
  </si>
  <si>
    <t>Animer une équipe</t>
  </si>
  <si>
    <t>Coordonner l'activité d'une équipe</t>
  </si>
  <si>
    <t>Coordonner l'intervention d'équipes de spécialistes</t>
  </si>
  <si>
    <t>Mettre en place des outils et des méthodes de travail collaboratif</t>
  </si>
  <si>
    <t>Faciliter les projets et transformations</t>
  </si>
  <si>
    <t>Préconiser des mesures salariales, promotionnelles</t>
  </si>
  <si>
    <t>Superviser un secteur/projet de pilotage de ressources logiques et physiques</t>
  </si>
  <si>
    <t>Allouer et organiser les ressources d'un projet selon les besoins et contraintes</t>
  </si>
  <si>
    <t>Expliquer aux membres de l'équipe les mesures d'amélioration, leurs résultats et les suites à donner</t>
  </si>
  <si>
    <t>Développer les compétences de ses collaborateurs</t>
  </si>
  <si>
    <t>Prévoir les compétences disponibles pour faire face aux aléas de fonctionnement</t>
  </si>
  <si>
    <t>Coordonner des partenariats de recherche et de développement</t>
  </si>
  <si>
    <t>Coordonner l'ensemble des acteurs du projet pour la bonne réalisation du plan d'exécution</t>
  </si>
  <si>
    <t>Manager des équipes projets</t>
  </si>
  <si>
    <t>Manager les équipes d'intervention et diriger les travaux d'entretien et de dépannage</t>
  </si>
  <si>
    <t>Gestion des Ressources Humaines</t>
  </si>
  <si>
    <t>Accompagner le changement auprès des collaborateurs</t>
  </si>
  <si>
    <t>Analyser un poste et mettre en évidence le besoin en recrutement</t>
  </si>
  <si>
    <t>Réaliser des entretiens de recrutement</t>
  </si>
  <si>
    <t>Mettre en oeuvre un programme d'accueil du personnel</t>
  </si>
  <si>
    <t>Réaliser des opérations de sourcing</t>
  </si>
  <si>
    <t>Sélectionner des candidats pour un poste</t>
  </si>
  <si>
    <t>Mettre en place un plan de développement des compétences, de formations</t>
  </si>
  <si>
    <t>Gérer les carrières</t>
  </si>
  <si>
    <t>Organiser une bourse de l'emploi interne</t>
  </si>
  <si>
    <t>Analyser les processus métier</t>
  </si>
  <si>
    <t>Établir une grille de rémunération</t>
  </si>
  <si>
    <t>Concevoir des référentiels d'emplois et de compétences</t>
  </si>
  <si>
    <t>Analyser les besoins de l'entreprise en formation, en recrutement et en mobilité professionnelle</t>
  </si>
  <si>
    <t>Déployer des outils de Gestion prévisionnelle des Emplois et des Compétences (GPEC)</t>
  </si>
  <si>
    <t>Définir des opérations de recrutement</t>
  </si>
  <si>
    <t>Gérer les procédures d'embauche du personnel</t>
  </si>
  <si>
    <t>Piloter la réalisation des entretiens annuels du personnel</t>
  </si>
  <si>
    <t>Piloter des opérations liées à la gestion des emplois et des compétences</t>
  </si>
  <si>
    <t>Mettre en place une politique de diversité</t>
  </si>
  <si>
    <t>Mettre en oeuvre un programme d'intégration en direction des nouveaux membres de l'équipe</t>
  </si>
  <si>
    <t>Déterminer l'implantation des postes de travail</t>
  </si>
  <si>
    <t>Identifier les aménagements nécessaires d'un poste de travail</t>
  </si>
  <si>
    <t>Réaliser un audit</t>
  </si>
  <si>
    <t>Assurer les relations avec les différentes instances du personnel</t>
  </si>
  <si>
    <t>Organiser les élections des Instances Représentatives du Personnel (IRP)</t>
  </si>
  <si>
    <t>Établir un reporting social</t>
  </si>
  <si>
    <t>Négocier une convention ou un accord d'entreprise</t>
  </si>
  <si>
    <t>Conseil, Transmission</t>
  </si>
  <si>
    <t>Réaliser un bilan/diagnostic social</t>
  </si>
  <si>
    <t>Coacher des salariés</t>
  </si>
  <si>
    <t>Coacher des particuliers</t>
  </si>
  <si>
    <t>Conseiller des entreprises</t>
  </si>
  <si>
    <t>Faire du conseil juridique</t>
  </si>
  <si>
    <t>Conseiller des responsables de service</t>
  </si>
  <si>
    <t>Émettre des recommandations de gestion</t>
  </si>
  <si>
    <t>Conseiller une structure dans la gestion de son activité</t>
  </si>
  <si>
    <t>Préconiser des travaux</t>
  </si>
  <si>
    <t>Accompagner des clients à l'utilisation d'un produit ou d'un équipement</t>
  </si>
  <si>
    <t>Maîtriser les techniques d'e-learning, d'assistance et support technique client</t>
  </si>
  <si>
    <t>Mettre en place des actions de reclassement</t>
  </si>
  <si>
    <t>Concevoir des référentiels de formations</t>
  </si>
  <si>
    <t>Concevoir un programme de formation</t>
  </si>
  <si>
    <t>Soin</t>
  </si>
  <si>
    <t>Communication, Création, Innovation, Nouvelles technologies</t>
  </si>
  <si>
    <t>Communication, Multimédia</t>
  </si>
  <si>
    <t>Déterminer les caractéristiques des supports publicitaires</t>
  </si>
  <si>
    <t>Concevoir un site web</t>
  </si>
  <si>
    <t>Réaliser des supports de communication audiovisuels</t>
  </si>
  <si>
    <t>Réaliser des supports de communication multimédia</t>
  </si>
  <si>
    <t>Concevoir des supports de communication visuelle</t>
  </si>
  <si>
    <t>Concevoir l'identité visuelle de la marque</t>
  </si>
  <si>
    <t>Organiser une conférence de presse</t>
  </si>
  <si>
    <t>Rédiger des communiqués de presse</t>
  </si>
  <si>
    <t>Réaliser des actions de relation publique, de diffusion et de promotion de l'information</t>
  </si>
  <si>
    <t>Définir une thématique pour un évènement professionnel</t>
  </si>
  <si>
    <t>Rédiger l'information produite</t>
  </si>
  <si>
    <t>Élaborer une charte graphique</t>
  </si>
  <si>
    <t>Rédiger le contenu d'un support de communication</t>
  </si>
  <si>
    <t>Réaliser un journal interne</t>
  </si>
  <si>
    <t>Rédiger un discours</t>
  </si>
  <si>
    <t>Définir une stratégie média</t>
  </si>
  <si>
    <t>Élaborer un plan média</t>
  </si>
  <si>
    <t>Définir une ligne éditoriale</t>
  </si>
  <si>
    <t>Sélectionner des canaux de communication</t>
  </si>
  <si>
    <t>Création artistique</t>
  </si>
  <si>
    <t>Réaliser un dessin artistique</t>
  </si>
  <si>
    <t>Réaliser une ambiance sensorielle autour d'un produit, d'une gamme de produits</t>
  </si>
  <si>
    <t>Recherche, Innovation</t>
  </si>
  <si>
    <t>Réaliser une enquête</t>
  </si>
  <si>
    <t>Réaliser des études de fondations, de tassement ou de stabilité de terrains (glissement, érosion, résistance)</t>
  </si>
  <si>
    <t>Inventorier les contraintes de construction d'un ouvrage</t>
  </si>
  <si>
    <t>Réaliser des études et développements informatiques</t>
  </si>
  <si>
    <t>Coordonner les études techniques et les études de prix</t>
  </si>
  <si>
    <t>Étudier la fonctionnalité d'un produit</t>
  </si>
  <si>
    <t>Opérer des choix ergonomiques</t>
  </si>
  <si>
    <t>Réaliser un prototype de la solution technique pour validation par le donneur d'ordres (configuration type, ...)</t>
  </si>
  <si>
    <t>Définir des compositions, des modèles géologiques</t>
  </si>
  <si>
    <t>Intégrer le jumeau numérique aux processus industriels</t>
  </si>
  <si>
    <t>Utiliser la fabrication additive pour prototyper et façonner des produits</t>
  </si>
  <si>
    <t>Concevoir des modèles théoriques (calcul, simulation, modélisation)</t>
  </si>
  <si>
    <t>Concevoir des modèles géologiques théoriques, prédictifs de sols, sous-sols (calcul, simulation, modélisation)</t>
  </si>
  <si>
    <t>Réaliser des modèles mathématiques financiers pour des opérateurs de marchés</t>
  </si>
  <si>
    <t>Intégrer des modèles mathématiques financiers à des systèmes d'information</t>
  </si>
  <si>
    <t>Étudier et identifier des évolutions (fonctionnalité, rentabilité, qualité, ...) de composants, produits, équipements</t>
  </si>
  <si>
    <t>Élaborer des propositions techniques</t>
  </si>
  <si>
    <t>Opérer des choix techniques, esthétiques, économiques pour un produit</t>
  </si>
  <si>
    <t>Concevoir des emballages et des conditionnements produits</t>
  </si>
  <si>
    <t>Concevoir et développer une solution digitale</t>
  </si>
  <si>
    <t>Participer à l'innovation et contribuer à l'amélioration continue du travail</t>
  </si>
  <si>
    <t>Définir le concept, la thématique d'un produit</t>
  </si>
  <si>
    <t>Traduire les demandes de l'entreprise en solutions techniques</t>
  </si>
  <si>
    <t>Réaliser des études d'organisation et d'évolution de systèmes d'information</t>
  </si>
  <si>
    <t>Modéliser et anticiper les usages réseaux</t>
  </si>
  <si>
    <t>Proposer des pistes d'amélioration des solutions</t>
  </si>
  <si>
    <t>Analyser les indicateurs pertinents sur les tendances et les usages des clients</t>
  </si>
  <si>
    <t>Analyser des échantillons solides, liquides, gazeux (eau, boues, déchets) et consigner les résultats</t>
  </si>
  <si>
    <t>Réaliser l'analyse d'un produit</t>
  </si>
  <si>
    <t>Réaliser un prélèvement</t>
  </si>
  <si>
    <t>Mettre en place des solutions de suivi (tracking) pour analyser le trafic d'un site et les comportements de navigation des visiteurs</t>
  </si>
  <si>
    <t>Réaliser des observations</t>
  </si>
  <si>
    <t>Conduire des tests, essais de fabrication et production (montage, prototype, présérie etc.)</t>
  </si>
  <si>
    <t>Évaluer la conformité esthétique et fonctionnelle d'un prototype</t>
  </si>
  <si>
    <t>Réaliser des tests de produit auprès d'un panel de consommateurs</t>
  </si>
  <si>
    <t>Déterminer des protocoles d'expérimentation</t>
  </si>
  <si>
    <t>Surveiller des évolutions technologiques des systèmes d'information et de télécommunications et proposer des solutions techniques</t>
  </si>
  <si>
    <t>Déterminer des axes d'évolution technologiques</t>
  </si>
  <si>
    <t>Mener une recherche et une veille d'information</t>
  </si>
  <si>
    <t>Animer une démarche agile et innovante</t>
  </si>
  <si>
    <t>Superviser et contrôler l'exécution d'études, de documents et de plans de détails confiés aux bureaux d'études</t>
  </si>
  <si>
    <t>Établir un rapport d'étude ou de recherche</t>
  </si>
  <si>
    <t>Réaliser une étude</t>
  </si>
  <si>
    <t>Superviser et coordonner les réalisations, études ou développements informatiques (collaborateurs, sous-traitants)</t>
  </si>
  <si>
    <t>Concevoir et coordonner un programme, un projet de recherche</t>
  </si>
  <si>
    <t>Coordonner le déroulement d'une étude</t>
  </si>
  <si>
    <t>Réaliser des études spécifiques</t>
  </si>
  <si>
    <t>Réaliser une étude de brevetabilité</t>
  </si>
  <si>
    <t>Réaliser une étude quantitative</t>
  </si>
  <si>
    <t>Mener des études et expérimentations à des fins d'innovation</t>
  </si>
  <si>
    <t>Identifier les thèmes de projets de recherche en fonction des évolutions du secteur</t>
  </si>
  <si>
    <t>Concevoir, conduire et vérifier des travaux d'analyse en laboratoire dans le respect des Bonnes Pratiques de Laboratoire (BPL)</t>
  </si>
  <si>
    <t>Analyser des informations sur un produit ou sur une gamme</t>
  </si>
  <si>
    <t>Rédiger des documents d'ingénierie (rédaction des spécifications fonctionnelles et livrables techniques des solutions)</t>
  </si>
  <si>
    <t>Rédiger des spécifications techniques des terminaux en prenant en compte les dimensions techniques et financières ainsi que la stratégie industrielle de l'opérateur</t>
  </si>
  <si>
    <t>Se représenter un objet dans l'espace</t>
  </si>
  <si>
    <t>Dessiner des avant-projets (roughs, croquis) à partir du concept, des thèmes définis</t>
  </si>
  <si>
    <t>Réaliser des designs industriels</t>
  </si>
  <si>
    <t>Concevoir le design, les spécifications ou configurations d'un réseau télécoms</t>
  </si>
  <si>
    <t>Rédiger les dossiers technico-économiques de déploiement et de réaménagement des équipements de réseau et PFS (plateformes de services), formaliser les besoins de réaménagements</t>
  </si>
  <si>
    <t>Rédiger le document d'ingénierie générale pour chaque élément de réseau à implémenter (fonctionnalités, protocoles utilisés, règles de dimensionnement et de mise en oeuvre)</t>
  </si>
  <si>
    <t>Rédiger le dossier d'ingénierie détaillée (règles d'installation et de paramétrage, définition des configurations techniques de référence des équipements)</t>
  </si>
  <si>
    <t>Actualiser des bases de données</t>
  </si>
  <si>
    <t>Mettre en place une blockchain (protocoles, consensus etc.)</t>
  </si>
  <si>
    <t>Faire preuve d'ouverture d'esprit et d'impartialité en étant factuel</t>
  </si>
  <si>
    <t>Analyser une situation et produire un diagnostic RH</t>
  </si>
  <si>
    <t>Adapter les outils de traitement statistique de données</t>
  </si>
  <si>
    <t>Établir et faire évoluer des méthodologies et outils d'étude et de mesure médias</t>
  </si>
  <si>
    <t>Réaliser une analyse statistique</t>
  </si>
  <si>
    <t>Réaliser un modèle de prévision</t>
  </si>
  <si>
    <t>Organiser et coordonner le circuit des informations sur le fonctionnement d'une structure</t>
  </si>
  <si>
    <t>Nouvelles technologies</t>
  </si>
  <si>
    <t>Piloter des évolutions ou des paramétrages à apporter aux composants</t>
  </si>
  <si>
    <t>Paramétrer un logiciel métier et l'interfacer à d'autres applicatifs</t>
  </si>
  <si>
    <t>Élaborer des solutions techniques et fonctionnelles</t>
  </si>
  <si>
    <t>Concevoir une application web</t>
  </si>
  <si>
    <t>Développer une application en lien avec une base de données</t>
  </si>
  <si>
    <t>Réaliser des études d'urbanisme des systèmes d'information de l'entreprise</t>
  </si>
  <si>
    <t>Assembler des composants logiciels</t>
  </si>
  <si>
    <t>Coder</t>
  </si>
  <si>
    <t>Mettre en place et superviser l'implémentation du BIM</t>
  </si>
  <si>
    <t>Vérifier la compatibilité des développements produits avec les spécifications</t>
  </si>
  <si>
    <t>Sélectionner, assembler et intégrer des composants informatiques (progiciels, bases de données, développements spécifiques, ...)</t>
  </si>
  <si>
    <t>Procéder aux phases de tests et de recettes des applications développées</t>
  </si>
  <si>
    <t>Réaliser la mise en production de solutions logicielles dans un environnement d'exploitation</t>
  </si>
  <si>
    <t>Participer à la mise en place d'un Progiciel de Gestion Intégré (PGI)</t>
  </si>
  <si>
    <t>Tester un logiciel, un système d'informations, une application</t>
  </si>
  <si>
    <t>Gérer et déployer des logiciels à distance</t>
  </si>
  <si>
    <t>Identifier l'usage de nouveaux outils digitaux et insuffler de nouvelles méthodes de travail</t>
  </si>
  <si>
    <t>Suivre le système d'informations de gestion</t>
  </si>
  <si>
    <t>Définir la stratégie d'exploitation d'une infrastructure</t>
  </si>
  <si>
    <t>Concevoir et organiser une solution blockchain</t>
  </si>
  <si>
    <t>Élaborer un plan d'évolution du réseau</t>
  </si>
  <si>
    <t>Établir le plan d'implémentation</t>
  </si>
  <si>
    <t>Assister la maîtrise d'ouvrage</t>
  </si>
  <si>
    <t>Concevoir la cartographie fonctionnelle du SI</t>
  </si>
  <si>
    <t>Rédiger des dossiers d'architecture réseau</t>
  </si>
  <si>
    <t>Déterminer l'opportunité de l'intégration d'outils IA/Data Science dans le modèle d'affaires</t>
  </si>
  <si>
    <t>Intégrer des outils IA/Data Science</t>
  </si>
  <si>
    <t>Production, Construction, Qualité, Logistique</t>
  </si>
  <si>
    <t>Conception</t>
  </si>
  <si>
    <t>Proposer une amélioration technique pour un équipement ou une installation</t>
  </si>
  <si>
    <t>Concevoir un équipement selon ses usages et contraintes</t>
  </si>
  <si>
    <t>Identifier les solutions techniques d'amélioration des équipements et installations</t>
  </si>
  <si>
    <t>Prescrire des solutions techniques pour l'exploitation de nouveaux sites, l'amélioration de l'équipement ou des réseaux</t>
  </si>
  <si>
    <t>Déterminer les implantations de relais, pylônes et câbles</t>
  </si>
  <si>
    <t>Définir et coordonner la mise en oeuvre de méthodes et procédés de recherche, prospections, études de sols, sous-sols</t>
  </si>
  <si>
    <t>Délivrer des autorisations d'activités et déterminer leurs modalités d'exécution (port d'équipement spécial, habilitation, permis feu, ...)</t>
  </si>
  <si>
    <t>Concevoir des protocoles d'analyses</t>
  </si>
  <si>
    <t>Concevoir des procédures de fabrication</t>
  </si>
  <si>
    <t>Élaborer un dossier d'industrialisation</t>
  </si>
  <si>
    <t>Optimiser un processus industriel</t>
  </si>
  <si>
    <t>Mettre en place une procédure de traitement des dossiers</t>
  </si>
  <si>
    <t>Définir des procédures d'intervention éco-industrielle</t>
  </si>
  <si>
    <t>Définir des procédures de traitement et de sécurisation</t>
  </si>
  <si>
    <t>Élaborer des processus, méthodes et outils de gestion des ressources humaines</t>
  </si>
  <si>
    <t>Production, Fabrication</t>
  </si>
  <si>
    <t>Concevoir et décliner la mise en oeuvre de la stratégie technique de l'opérateur télécoms</t>
  </si>
  <si>
    <t>Mettre en oeuvre des préconisations fonctionnelles et techniques</t>
  </si>
  <si>
    <t>Réaliser une intervention nécessitant une habilitation</t>
  </si>
  <si>
    <t>Réaliser les mesures et les analyses, identifier des non-conformités et réaliser des ajustements techniques</t>
  </si>
  <si>
    <t>Planifier et suivre la réalisation des mesures et analyses et interpréter les résultats</t>
  </si>
  <si>
    <t>Valider les résultats de mesures et d'analyses</t>
  </si>
  <si>
    <t>Relever la pression, le niveau de nappes ou de puits de captage et vérifier leur état</t>
  </si>
  <si>
    <t>Contrôler l'étalonnage d'un appareil de mesure ou d'analyse</t>
  </si>
  <si>
    <t>Réaliser des mesures de locaux et les calculs de surfaces</t>
  </si>
  <si>
    <t>Accéder directement en écriture sur des machines et serveurs pour configurer</t>
  </si>
  <si>
    <t>Déterminer des solutions technico-économiques</t>
  </si>
  <si>
    <t>Adapter, planifier et coordonner les phases du processus de production</t>
  </si>
  <si>
    <t>Sélectionner des matériaux ou matières pour un projet</t>
  </si>
  <si>
    <t>Maîtriser la pensée additive en plus de la pensée soustractive</t>
  </si>
  <si>
    <t>Réaliser des relevés de sondage, forage, pollution des sols et sous-sols</t>
  </si>
  <si>
    <t>Aménagement</t>
  </si>
  <si>
    <t>Étudier des terrains potentiels</t>
  </si>
  <si>
    <t>Construction</t>
  </si>
  <si>
    <t>Organiser les opérations d'entretien d'infrastructures et bâtis</t>
  </si>
  <si>
    <t>Déterminer la densité du sous-sol rocheux</t>
  </si>
  <si>
    <t>Installer un équipement chez un client</t>
  </si>
  <si>
    <t>Maintenance, Réparation</t>
  </si>
  <si>
    <t>Contrôler la certification et la conformité des outils de mesure et de contrôle</t>
  </si>
  <si>
    <t>Déterminer les causes de dysfonctionnements</t>
  </si>
  <si>
    <t>Transmettre un problème technique complexe à un spécialiste</t>
  </si>
  <si>
    <t>Évaluer la vulnérabilité d'un ouvrage</t>
  </si>
  <si>
    <t>Analyser un dysfonctionnement ou une non-conformité</t>
  </si>
  <si>
    <t>Identifier les risques de pannes, d'incidents ou d'accidents</t>
  </si>
  <si>
    <t>Superviser un secteur/projet de maintenance</t>
  </si>
  <si>
    <t>Définir une zone de stockage</t>
  </si>
  <si>
    <t>Prévention des risques</t>
  </si>
  <si>
    <t>Contrôler les systèmes de sécurité</t>
  </si>
  <si>
    <t>Surveiller le fonctionnement d'applicatifs et logiciels</t>
  </si>
  <si>
    <t>Contrôler l'état de fonctionnement d'un appareil</t>
  </si>
  <si>
    <t>Garantir le bon fonctionnement, la disponibilité et la performance des éléments de réseaux ou logiciels placés sous sa responsabilité</t>
  </si>
  <si>
    <t>S'assurer de la qualité des équipements et des interventions</t>
  </si>
  <si>
    <t>Superviser un secteur/projet de sécurité, qualité</t>
  </si>
  <si>
    <t>Contrôler une opération de maintenance</t>
  </si>
  <si>
    <t>Planifier des interventions de maintenance</t>
  </si>
  <si>
    <t>Superviser des installations ou des transferts industriels</t>
  </si>
  <si>
    <t>Superviser un projet d'architecture</t>
  </si>
  <si>
    <t>Superviser un projet d'étude et développement</t>
  </si>
  <si>
    <t>Planifier une opération de maintenance</t>
  </si>
  <si>
    <t>Planifier la mise en arrêt d'un équipement</t>
  </si>
  <si>
    <t>Repérer des dégradations ou incidents</t>
  </si>
  <si>
    <t>Prévenir les risques environnementaux</t>
  </si>
  <si>
    <t>Gérer la sécurité informatique</t>
  </si>
  <si>
    <t>Définir des mesures de prévention des risques</t>
  </si>
  <si>
    <t>Concevoir des scénarios d'accident</t>
  </si>
  <si>
    <t>Analyser et prévenir les risques</t>
  </si>
  <si>
    <t>Préconiser des méthodes et outils de gestion des risques</t>
  </si>
  <si>
    <t>Évaluer les risques SIC (système information et communication)</t>
  </si>
  <si>
    <t>Analyser les risques</t>
  </si>
  <si>
    <t>Anticiper les risques de cybersécurité</t>
  </si>
  <si>
    <t>Intégrer le risque de cybercriminalité dans ses activités</t>
  </si>
  <si>
    <t>Former et informer les salariés et sensibiliser à la prévention des risques</t>
  </si>
  <si>
    <t>Concevoir et maintenir un système de cybersécurité</t>
  </si>
  <si>
    <t>Gérer les risques de cybersécurité</t>
  </si>
  <si>
    <t>Mener un processus de test en cybersécurité</t>
  </si>
  <si>
    <t>Vérifier le fonctionnement des équipements et des installations, identifier les anomalies et les actions préventives ou correctives</t>
  </si>
  <si>
    <t>Qualité</t>
  </si>
  <si>
    <t>Élaborer un dossier de certification</t>
  </si>
  <si>
    <t>Concevoir un système de management Qualité Sécurité Environnement (QSE)</t>
  </si>
  <si>
    <t>Construire un plan d'action QSE</t>
  </si>
  <si>
    <t>Présenter des évolutions de protocoles d'analyse et de procédures qualité</t>
  </si>
  <si>
    <t>Accompagner les équipes aux méthodes et outils d'amélioration continue</t>
  </si>
  <si>
    <t>Intégrer une démarche de recherche et développement</t>
  </si>
  <si>
    <t>Analyser des procédés</t>
  </si>
  <si>
    <t>Rechercher des solutions adaptées et suivre la mise en oeuvre des mesures préventives et correctives</t>
  </si>
  <si>
    <t>Analyser des écarts, des aléas, des anomalies</t>
  </si>
  <si>
    <t>Identifier les dysfonctionnements et les imprévus de production et apporter des solutions</t>
  </si>
  <si>
    <t>Identifier des non-conformités</t>
  </si>
  <si>
    <t>Garantir le bon fonctionnement, la disponibilité et la performance d'une solution logicielle</t>
  </si>
  <si>
    <t>Réaliser un contrôle interne des actes bancaires</t>
  </si>
  <si>
    <t>Contrôler la conformité d'une opération</t>
  </si>
  <si>
    <t>Contrôler l'application des procédures et règles d'hygiène, sécurité, qualité et environnement</t>
  </si>
  <si>
    <t>Gestion des stocks</t>
  </si>
  <si>
    <t>Contrôler l'inventaire des stocks</t>
  </si>
  <si>
    <t>Contrôler l'état des stocks</t>
  </si>
  <si>
    <t>Superviser le stockage des produits</t>
  </si>
  <si>
    <t>Définir des conditions de stockage</t>
  </si>
  <si>
    <t>Déployer un système de gestion des flux d'approvisionnement</t>
  </si>
  <si>
    <t>Superviser l'acheminement de produits</t>
  </si>
  <si>
    <t>Élaborer le plan d'approvisionnement avec les fournisseurs (quantités à commander et des dates de livraison optimales …)</t>
  </si>
  <si>
    <t>Suivre le conditionnement d'un produit</t>
  </si>
  <si>
    <t>Concevoir le conditionnement d'un produit ou d'une gamme</t>
  </si>
  <si>
    <t>Logistique</t>
  </si>
  <si>
    <t>Synchroniser les activités logistiques avec le cahier des charges</t>
  </si>
  <si>
    <t>Élaborer et réajuster des programmes de réception/expédition en lien avec les transporteurs et le ou les lieux de stockage</t>
  </si>
  <si>
    <t>Préparer le dossier de fabrication</t>
  </si>
  <si>
    <t>Suivre la mise en place et la réalisation des plans d'action logistiques et contrôler la conformité d'application</t>
  </si>
  <si>
    <t>Définir la stratégie logistique d'une structure</t>
  </si>
  <si>
    <t>Déployer un système de gestion des flux logistique</t>
  </si>
  <si>
    <t>Réaliser une opération logistique</t>
  </si>
  <si>
    <t>Transport</t>
  </si>
  <si>
    <t>Piloter un drone dans le cadre de captation de données, transport de charges, ...</t>
  </si>
  <si>
    <t>Pilotage, Gestion, Cadre réglementaire</t>
  </si>
  <si>
    <t>Gestion administrative</t>
  </si>
  <si>
    <t>Réaliser la gestion des déplacements professionnels</t>
  </si>
  <si>
    <t>Procéder à l'encaissement</t>
  </si>
  <si>
    <t>Réaliser un suivi de la masse salariale</t>
  </si>
  <si>
    <t>Organiser et planifier une activité</t>
  </si>
  <si>
    <t>Rédiger et faire publier des notes de conjonctures sectorielles ou des études sur de grandes entreprises</t>
  </si>
  <si>
    <t>Rédiger un rapport d'audit</t>
  </si>
  <si>
    <t>Établir des rapports de production et d'incidents</t>
  </si>
  <si>
    <t>Établir un Rapport Annuel Unique</t>
  </si>
  <si>
    <t>Concevoir des fichiers du personnel</t>
  </si>
  <si>
    <t>Élaborer des instruments d'évaluation de la fragilité et de la sensibilité de l'entreprise</t>
  </si>
  <si>
    <t>Concevoir des procédures de gestion du personnel</t>
  </si>
  <si>
    <t>Réaliser la gestion administrative du personnel</t>
  </si>
  <si>
    <t>Réaliser la gestion administrative du temps de travail</t>
  </si>
  <si>
    <t>Planifier une opération financière</t>
  </si>
  <si>
    <t>Assurer la gestion administrative d'une activité</t>
  </si>
  <si>
    <t>Pilotage et maîtrise des coûts</t>
  </si>
  <si>
    <t>Évaluer le coût des non-conformités</t>
  </si>
  <si>
    <t>Attribuer un marché</t>
  </si>
  <si>
    <t>Identifier et anticiper des risques fournisseurs</t>
  </si>
  <si>
    <t>Analyser une réponse à un appel d'offres</t>
  </si>
  <si>
    <t>Suivre un appel d'offres</t>
  </si>
  <si>
    <t>Évaluer le respect des engagements pris par les fournisseurs et les transporteurs (délais, prix, qualité, …) et alerter le service achats en cas de difficulté</t>
  </si>
  <si>
    <t>Vérifier la conformité d'une réalisation avec un cahier des charges</t>
  </si>
  <si>
    <t>Analyser les coûts de la chaîne logistique (supply chain)</t>
  </si>
  <si>
    <t>Procéder au choix de réalisation, de traitement en interne ou par sous-traitance et en contrôler la conformité de réalisation</t>
  </si>
  <si>
    <t>Définir une politique de sous-traitance</t>
  </si>
  <si>
    <t>Mettre en place une politique de sous-traitance</t>
  </si>
  <si>
    <t>Négocier des délais, des quantités, des conditions de livraison avec les fournisseurs et avec les transporteurs</t>
  </si>
  <si>
    <t>Négocier des minimums d'achats et des tarifs avec les fournisseurs</t>
  </si>
  <si>
    <t>Gestion et contrôle</t>
  </si>
  <si>
    <t>Définir des orientations budgétaires</t>
  </si>
  <si>
    <t>Présenter un budget</t>
  </si>
  <si>
    <t>Gérer un budget d'investissement</t>
  </si>
  <si>
    <t>Estimer la valeur de l'entreprise analysée</t>
  </si>
  <si>
    <t>Superviser les procédures de gestion financière</t>
  </si>
  <si>
    <t>Contrôler l'efficacité des procédures comptables</t>
  </si>
  <si>
    <t>Contrôler des résultats comptables et financiers</t>
  </si>
  <si>
    <t>Superviser une clôture comptable</t>
  </si>
  <si>
    <t>Suivre une politique de crédit</t>
  </si>
  <si>
    <t>Établir un reporting de trésorerie</t>
  </si>
  <si>
    <t>Établir une trésorerie prévisionnelle</t>
  </si>
  <si>
    <t>Suivre la gestion de comptes bancaires</t>
  </si>
  <si>
    <t>Effectuer des virements de liquidité</t>
  </si>
  <si>
    <t>Coordonner et superviser la gestion du patrimoine mobilier et immobilier</t>
  </si>
  <si>
    <t>Établir une recommandation de cession d'actifs financiers</t>
  </si>
  <si>
    <t>Réaliser une procédure d'acquisition de terrain, de bien immobilier</t>
  </si>
  <si>
    <t>Maitriser les éléments du Business Plan et de l'analyse de la valeur</t>
  </si>
  <si>
    <t>Analyser un bilan financier</t>
  </si>
  <si>
    <t>Identifier les risques liés à une gestion d'entreprise</t>
  </si>
  <si>
    <t>Identifier des risques financiers liés à un projet</t>
  </si>
  <si>
    <t>Introduire une société en bourse</t>
  </si>
  <si>
    <t>Concevoir une offre publique d'achat</t>
  </si>
  <si>
    <t>Assister des clients pour une fusion-acquisition</t>
  </si>
  <si>
    <t>Assurer un suivi des besoins financiers des entreprises</t>
  </si>
  <si>
    <t>Droit, contentieux et négociation</t>
  </si>
  <si>
    <t>Veiller au respect de la loi Informatique et Libertés et du RGPD dans l'entreprise, gérer la liste des traitements de données à caractère personnel, faire l'interface avec la Commission Nationale de l'Informatique et des Libertés - CNIL</t>
  </si>
  <si>
    <t>Contrôler des déclarations obligatoires</t>
  </si>
  <si>
    <t>Déployer des mesures réglementaires liées au droit du travail</t>
  </si>
  <si>
    <t>Veiller à la sécurité juridique d'une entreprise</t>
  </si>
  <si>
    <t>Traiter des actes de procédure</t>
  </si>
  <si>
    <t>Réaliser des déclarations obligatoires</t>
  </si>
  <si>
    <t>Superviser l'action de conseils juridiques</t>
  </si>
  <si>
    <t>Établir les modalités de règlement d'un litige ou transmettre aux services juridiques, contentieux</t>
  </si>
  <si>
    <t>Traiter des dossiers de contentieux</t>
  </si>
  <si>
    <t>Apporter des conseils sur des procédures de résolution de litiges</t>
  </si>
  <si>
    <t>Constituer des dossiers de plaidoirie</t>
  </si>
  <si>
    <t>Défendre les intérêts d'une entreprise lors d'opérations financières et juridiques</t>
  </si>
  <si>
    <t>Réaliser le suivi d'une action, accord ou convention</t>
  </si>
  <si>
    <t>Réaliser un suivi commercial</t>
  </si>
  <si>
    <t>Établir un contrat de vente</t>
  </si>
  <si>
    <t>Arrêter les termes d'un contrat</t>
  </si>
  <si>
    <t>Protection des personnes et de l'environnement</t>
  </si>
  <si>
    <t>Assurer le suivi des intrants (déchets organiques) et des sortants (biogaz, digestats)</t>
  </si>
  <si>
    <t>Sélectionner des filières de traitement de déchets (industriels, spéciaux, ...)</t>
  </si>
  <si>
    <t>Appliquer les règles et protocoles visant à limiter les effets de l'activité sur l'environnement</t>
  </si>
  <si>
    <t>Concevoir et déployer la déconstruction / dépollution / recyclage d'une installation</t>
  </si>
  <si>
    <t>Intégrer l'éco-responsabilité dans toutes les dimensions de son activité</t>
  </si>
  <si>
    <t>Apporter une expertise dans le domaine de la production d'énergie/de chaleur et de valorisation énergétique</t>
  </si>
  <si>
    <t>Repérer et identifier des risques sanitaires et environnementaux</t>
  </si>
  <si>
    <t>Communiquer un diagnostic sur des risques environnementaux ou sanitaires</t>
  </si>
  <si>
    <t>Préconiser des mesures environnementales</t>
  </si>
  <si>
    <t>Réaliser une étude d'impact environnemental</t>
  </si>
  <si>
    <t>Action publique</t>
  </si>
  <si>
    <t>Développement économique</t>
  </si>
  <si>
    <t>Relation client</t>
  </si>
  <si>
    <t>Informer les clients des problèmes techniques relevés et des réparations à apporter</t>
  </si>
  <si>
    <t>Traiter une demande client</t>
  </si>
  <si>
    <t>Recenser les besoins du commanditaire</t>
  </si>
  <si>
    <t>Identifier les besoins en logiciel</t>
  </si>
  <si>
    <t>Accomplir des démarches pour le compte de clients</t>
  </si>
  <si>
    <t>Assister les collaborateurs au niveau commercial et technique</t>
  </si>
  <si>
    <t>Assister techniquement l'équipe de vente</t>
  </si>
  <si>
    <t>Apporter un appui technique aux services qualité, maintenance, méthodes</t>
  </si>
  <si>
    <t>Assister techniquement un réseau commercial</t>
  </si>
  <si>
    <t>Organiser une prestation d'assistance technique</t>
  </si>
  <si>
    <t>Assister techniquement une collectivité, un industriel</t>
  </si>
  <si>
    <t>Apporter une expertise sur le domaine de l'épuration/assainissement des eaux usées</t>
  </si>
  <si>
    <t>Apporter une expertise sur le domaine du traitement et de la valorisation des déchets</t>
  </si>
  <si>
    <t>Proposer des solutions de couverture risques pour une entreprise</t>
  </si>
  <si>
    <t>Développement commercial</t>
  </si>
  <si>
    <t>Contractualiser une prestation</t>
  </si>
  <si>
    <t>Suivre et négocier l'installation (droit de passage, baux) d'un site d'implantation et d'infrastructures de réseaux télécoms (pylônes, antennes, câbles, ...)</t>
  </si>
  <si>
    <t>Négocier une prestation</t>
  </si>
  <si>
    <t>Négocier des solutions techniques ou financières avec un client</t>
  </si>
  <si>
    <t>Négocier les conditions d'achat d'un espace publicitaire</t>
  </si>
  <si>
    <t>Négocier des promotions</t>
  </si>
  <si>
    <t>Réaliser des actions de négociation avec des financeurs</t>
  </si>
  <si>
    <t>Établir un plan de tournée de prospection (ciblage, interlocuteurs, préparation de dossiers techniques)</t>
  </si>
  <si>
    <t>Déterminer le potentiel d'un client ou prospect</t>
  </si>
  <si>
    <t>Développer un portefeuille clients et prospects</t>
  </si>
  <si>
    <t>Calculer les marges, la rentabilité d'un produit ou d'une activité</t>
  </si>
  <si>
    <t>Concevoir une prestation</t>
  </si>
  <si>
    <t>Définir une gamme de produits</t>
  </si>
  <si>
    <t>Préconiser des programmes d'entretien</t>
  </si>
  <si>
    <t>Présenter les évolutions du système d'information au commanditaire</t>
  </si>
  <si>
    <t>Négocier l'emplacement d'un produit</t>
  </si>
  <si>
    <t>Mener une campagne d'e-mailing</t>
  </si>
  <si>
    <t>Assurer un rôle de support avant-vente</t>
  </si>
  <si>
    <t>Coordonner des actions de promotion</t>
  </si>
  <si>
    <t>Concevoir la campagne promotionnelle d'un produit</t>
  </si>
  <si>
    <t>Adapter une campagne promotionnelle à une cible ou un produit</t>
  </si>
  <si>
    <t>Mettre en oeuvre une stratégie commerciale</t>
  </si>
  <si>
    <t>Suivre le déroulement d'une campagne promotionnelle</t>
  </si>
  <si>
    <t>Établir un devis</t>
  </si>
  <si>
    <t>Répondre à un appel d'offre</t>
  </si>
  <si>
    <t>Effectuer le suivi technique des produits et leur évolution auprès des clients</t>
  </si>
  <si>
    <t>Suivre et relancer un client, gérer un compte client</t>
  </si>
  <si>
    <t>Garantir la disponibilité des produits commercialisés par l'entreprise en tenant compte de contraintes de coût, de qualité, de quantité et de délais</t>
  </si>
  <si>
    <t>Suivre et analyser les résultats d'une campagne de communication</t>
  </si>
  <si>
    <t>Concevoir des modèles de détection des insights consommateurs</t>
  </si>
  <si>
    <t>Analyser les insights et les usages des consommateurs</t>
  </si>
  <si>
    <t>Analyser les résultats d'une campagne promotionnelle</t>
  </si>
  <si>
    <t>Mesurer le Retour sur investissement (ROI) d'une action marketing</t>
  </si>
  <si>
    <t>Élaborer un cahier de tendances</t>
  </si>
  <si>
    <t>Déterminer le positionnement d'un produit, service ou marque sur un marché</t>
  </si>
  <si>
    <t>Collecter des informations sur un produit, une marque</t>
  </si>
  <si>
    <t>Analyser les potentialités d'un marché d'entreprises clientes</t>
  </si>
  <si>
    <t>Comparer des solutions, produits ou matériels</t>
  </si>
  <si>
    <t>Analyser un marché</t>
  </si>
  <si>
    <t>Rechercher et identifier des évolutions de marchés, des marchés potentiels</t>
  </si>
  <si>
    <t>Concevoir un argumentaire produit</t>
  </si>
  <si>
    <t>Réaliser une étude marketing</t>
  </si>
  <si>
    <t>Définir le message d'une campagne médiatique</t>
  </si>
  <si>
    <t>Participer aux phases créatives d'un projet marketing</t>
  </si>
  <si>
    <t>Développer l'image et la notoriété d'une entreprise</t>
  </si>
  <si>
    <t>Réaliser l'analyse d'une marque</t>
  </si>
  <si>
    <t>Acheter des espaces publicitaires</t>
  </si>
  <si>
    <t>Stratégie de développement</t>
  </si>
  <si>
    <t>Mettre en oeuvre une stratégie de développement de projet</t>
  </si>
  <si>
    <t>Organiser l'activité commerciale export d'une entreprise</t>
  </si>
  <si>
    <t>Concevoir un plan prévisionnel d'activité</t>
  </si>
  <si>
    <t>Définir la politique d'approvisionnement de l'entreprise, en lien avec la direction</t>
  </si>
  <si>
    <t>Piloter le déploiement et l'intégration d'outils d'optimisation au sein des processus métiers</t>
  </si>
  <si>
    <t>Piloter et analyser des études de sols pour déterminer les modes opératoires nécessaires au chiffrage</t>
  </si>
  <si>
    <t>Planifier et suivre des opérations de maintenance du laboratoire</t>
  </si>
  <si>
    <t>Identifier les contraintes d'un projet</t>
  </si>
  <si>
    <t>Planifier les étapes d'un projet</t>
  </si>
  <si>
    <t>Piloter le développement d'un site Internet</t>
  </si>
  <si>
    <t>Réaliser un avant projet</t>
  </si>
  <si>
    <t>Réaliser le suivi d'un projet</t>
  </si>
  <si>
    <t>Réaliser le bilan des actions de communication</t>
  </si>
  <si>
    <t>Évaluer les besoins et les impératifs d'exploitation d'une infrastructure</t>
  </si>
  <si>
    <t>Contrôler des flux</t>
  </si>
  <si>
    <t>Concevoir un indicateur et organiser sa production</t>
  </si>
  <si>
    <t>Analyser les besoins fonctionnels pour les projets d'investissements liés à la production</t>
  </si>
  <si>
    <t>Élaborer des tableaux de bord</t>
  </si>
  <si>
    <t>Mettre en place des outils d'aide à la décision</t>
  </si>
  <si>
    <t>Élaborer des indicateurs et tableaux de bord permettant le suivi et l'analyse des stocks et des approvisionnements</t>
  </si>
  <si>
    <t>Définir des indicateurs de performance</t>
  </si>
  <si>
    <t>Définir les cibles grands donateurs</t>
  </si>
  <si>
    <t>Qualifier le potentiel des grands donateurs</t>
  </si>
  <si>
    <t>Expertiser des projets et mettre en oeuvre des opérations de fusion/acquisition</t>
  </si>
  <si>
    <t>Proposer et accompagner des actions de transformation organisationnelle</t>
  </si>
  <si>
    <t>Préconiser des améliorations en matière d'organisation, de gestion, de procédures</t>
  </si>
  <si>
    <t>Organiser la mise en place d'actions d'amélioration en associant les membres de l'équipe, les services concernés et la hiérarchie</t>
  </si>
  <si>
    <t>Mettre en oeuvre et anticiper les actions nécessaires pour optimiser l'utilisation des moyens de production</t>
  </si>
  <si>
    <t>Analyser les résultats des ventes</t>
  </si>
  <si>
    <t>Équilibrer financièrement la solution proposée</t>
  </si>
  <si>
    <t>Contrôler des données qualité</t>
  </si>
  <si>
    <t>Vérifier la conformité des actions des membres de son équipe par rapport aux objectifs fixés</t>
  </si>
  <si>
    <t>Analyser les dysfonctionnements, les aléas, les écarts par rapport aux objectifs</t>
  </si>
  <si>
    <t>Établir des prévisions, des évaluations, des recommandations, des perspectives</t>
  </si>
  <si>
    <t>Définir une stratégie de développement d'une activité ou de produits</t>
  </si>
  <si>
    <t>Participer à la définition d'une stratégie de développement de produits</t>
  </si>
  <si>
    <t>Définir la stratégie des systèmes d'informations</t>
  </si>
  <si>
    <t>Améliorer le positionnement d'un site web</t>
  </si>
  <si>
    <t>Élaborer une stratégie de marketing digital</t>
  </si>
  <si>
    <t>Maîtriser la e-réputation d'une entreprise</t>
  </si>
  <si>
    <t>Participer à la définition des orientations stratégiques de l'entreprise</t>
  </si>
  <si>
    <t>Prospecter un emplacement de magasin</t>
  </si>
  <si>
    <t>Superviser des réseaux de vente ou des circuits de distribution internationaux</t>
  </si>
  <si>
    <t>Identifier un partenariat potentiel</t>
  </si>
  <si>
    <t>Développer un partenariat de recherche avec des acteur locaux</t>
  </si>
  <si>
    <t>Négocier un accord, une convention avec des intervenants externes</t>
  </si>
  <si>
    <t>Mettre en place une politique de partenariat</t>
  </si>
  <si>
    <t>Développer des partenariats de recherche et de développement</t>
  </si>
  <si>
    <t>Utiliser des méthodes d'organisation du travail</t>
  </si>
  <si>
    <t>Superviser un secteur/projet de déploiement</t>
  </si>
  <si>
    <t>Animer et diriger les équipes de production</t>
  </si>
  <si>
    <t>Diriger un service, une structure</t>
  </si>
  <si>
    <t>Coopération, organisation et développement de ses compétences</t>
  </si>
  <si>
    <t>Communication</t>
  </si>
  <si>
    <t>Présenter et diffuser les résultats des études réalisées</t>
  </si>
  <si>
    <t>Administrer un site web</t>
  </si>
  <si>
    <t>Mettre en oeuvre des actions de communication interne</t>
  </si>
  <si>
    <t>Communiquer auprès de ses clients internes et externes</t>
  </si>
  <si>
    <t>Expliquer les mesures disponibles et mobiliser les acteurs internes/externes impliqués</t>
  </si>
  <si>
    <t>Mettre en oeuvre le relationnel adapté pour communiquer avec ses collègues et sa hiérarchie</t>
  </si>
  <si>
    <t>Communiquer sur les résultats, évolutions et enjeux de l'activité à des partenaires</t>
  </si>
  <si>
    <t>Mettre en ligne une campagne publicitaire</t>
  </si>
  <si>
    <t>Communiquer les résultats de mesure et d'analyses aux services qualité, production, aux clients, aux élus, ...</t>
  </si>
  <si>
    <t>Travailler en réseau et coopérer avec des profils métiers diversifiés</t>
  </si>
  <si>
    <t>Participer à un travail collaboratif</t>
  </si>
  <si>
    <t>Apporter un appui technique lors du lancement d'une campagne promotionnelle</t>
  </si>
  <si>
    <t>Présenter une maquette, prototype à un client</t>
  </si>
  <si>
    <t>Sensibiliser un public à une réglementation</t>
  </si>
  <si>
    <t>Organisation</t>
  </si>
  <si>
    <t>Adapter ses comportements à des interlocuteurs différents (collègues, hiérarchiques, services connexes)</t>
  </si>
  <si>
    <t>Rendre compte de son action, de risques ou d'anomalies au responsable</t>
  </si>
  <si>
    <t>Respecter des procédures, modes opératoires et instructions</t>
  </si>
  <si>
    <t>Appliquer le référentiel qualité de l'entreprise</t>
  </si>
  <si>
    <t>Former aux évolutions techniques et règlementaires</t>
  </si>
  <si>
    <t>Vérifier le respect des règles, normes et procédures opérationnelles</t>
  </si>
  <si>
    <t>Évaluer l'e-réputation d'un site web</t>
  </si>
  <si>
    <t>Collecter les résultats d'une enquête</t>
  </si>
  <si>
    <t>Vérifier la tenue de dossiers de fabrication et de documents de suivi</t>
  </si>
  <si>
    <t>Actualiser des dossiers techniques de définition du projet</t>
  </si>
  <si>
    <t>Mettre des documents techniques à disposition des clients</t>
  </si>
  <si>
    <t>Suivre et mettre à jour l'information technique, économique, réglementaire, ...</t>
  </si>
  <si>
    <t>Certifier des organisations</t>
  </si>
  <si>
    <t>Contrôler la validité de qualification des moyens et des personnes (habilitation, autorisation, agrément)</t>
  </si>
  <si>
    <t>Assister une structure dans l'interprétation et l'analyse d'une étude</t>
  </si>
  <si>
    <t>Développer l'usage d'outils collaboratifs auprès des équipes, en y intégrant de nouveaux risques associés</t>
  </si>
  <si>
    <t>Réaliser une revue de presse</t>
  </si>
  <si>
    <t>Contrôler des fichiers du personnel</t>
  </si>
  <si>
    <t>Renseigner des bases de données de l'opérateur (saisie manuelle d'informations) / Garantir la qualité des informations contenues dans les bases</t>
  </si>
  <si>
    <t>Interpréter les relevés géologiques de sols, sous-sols, roches et étudier les caractéristiques (étendues, compositions, géométrie, ...)</t>
  </si>
  <si>
    <t>Analyser des résultats de mesures</t>
  </si>
  <si>
    <t>Analyser les données d'une étude, d'un projet</t>
  </si>
  <si>
    <t>Établir des résultats d'analyses et de mesures</t>
  </si>
  <si>
    <t>Analyser le trafic d'un site web</t>
  </si>
  <si>
    <t>Gérer des données massives</t>
  </si>
  <si>
    <t>Mener et exploiter une analyse stratégique</t>
  </si>
  <si>
    <t>Analyser des résultats de tests et essais</t>
  </si>
  <si>
    <t>Comprendre et utiliser les informations du Big Data</t>
  </si>
  <si>
    <t>Mobiliser des données massives pour éclairer les prises de décisions</t>
  </si>
  <si>
    <t>Développement des compétences</t>
  </si>
  <si>
    <t>A1303</t>
  </si>
  <si>
    <t>Ingénierie en agriculture et environnement naturel</t>
  </si>
  <si>
    <t>F1105</t>
  </si>
  <si>
    <t>Études géologiques</t>
  </si>
  <si>
    <t>F1106</t>
  </si>
  <si>
    <t>Ingénierie et études du BTP</t>
  </si>
  <si>
    <t>I1101</t>
  </si>
  <si>
    <t>Direction et ingénierie en entretien infrastructure et bâti</t>
  </si>
  <si>
    <t>D1406</t>
  </si>
  <si>
    <t>Management en force de vente</t>
  </si>
  <si>
    <t>E1103</t>
  </si>
  <si>
    <t>E1402</t>
  </si>
  <si>
    <t>Élaboration de plan média</t>
  </si>
  <si>
    <t>M1702</t>
  </si>
  <si>
    <t>Analyse de tendance</t>
  </si>
  <si>
    <t>M1703</t>
  </si>
  <si>
    <t>Management et gestion de produit</t>
  </si>
  <si>
    <t>M1705</t>
  </si>
  <si>
    <t>Marketing</t>
  </si>
  <si>
    <t>M1706</t>
  </si>
  <si>
    <t>Promotion des ventes</t>
  </si>
  <si>
    <t>M1707</t>
  </si>
  <si>
    <t>Stratégie commerciale</t>
  </si>
  <si>
    <t>M1204</t>
  </si>
  <si>
    <t>Contrôle de gestion</t>
  </si>
  <si>
    <t>M1205</t>
  </si>
  <si>
    <t>Direction administrative et financière</t>
  </si>
  <si>
    <t>M1207</t>
  </si>
  <si>
    <t>Trésorerie et financement</t>
  </si>
  <si>
    <t>D1407</t>
  </si>
  <si>
    <t>Relation technico-commerciale</t>
  </si>
  <si>
    <t>H1101</t>
  </si>
  <si>
    <t>Assistance et support technique client</t>
  </si>
  <si>
    <t>H1102</t>
  </si>
  <si>
    <t>Management et ingénierie d'affaires</t>
  </si>
  <si>
    <t>M1302</t>
  </si>
  <si>
    <t>Direction de petite ou moyenne entreprise</t>
  </si>
  <si>
    <t>M1402</t>
  </si>
  <si>
    <t>Conseil en organisation et management d'entreprise</t>
  </si>
  <si>
    <t>M1502</t>
  </si>
  <si>
    <t>Développement des ressources humaines</t>
  </si>
  <si>
    <t>M1503</t>
  </si>
  <si>
    <t>Management des ressources humaines</t>
  </si>
  <si>
    <t>K1903</t>
  </si>
  <si>
    <t>Défense et conseil juridique</t>
  </si>
  <si>
    <t>K2306</t>
  </si>
  <si>
    <t>Supervision d'exploitation éco-industrielle</t>
  </si>
  <si>
    <t>M1201</t>
  </si>
  <si>
    <t>Analyse et ingénierie financière</t>
  </si>
  <si>
    <t>H1501</t>
  </si>
  <si>
    <t>Direction de laboratoire d'analyse industrielle</t>
  </si>
  <si>
    <t>H1204</t>
  </si>
  <si>
    <t>Design industriel</t>
  </si>
  <si>
    <t>H1206</t>
  </si>
  <si>
    <t>Management et ingénierie études, recherche et développement industriel</t>
  </si>
  <si>
    <t>H1302</t>
  </si>
  <si>
    <t>Management et ingénierie Hygiène Sécurité Environnement -HSE- industriels</t>
  </si>
  <si>
    <t>H1402</t>
  </si>
  <si>
    <t>Management et ingénierie méthodes et industrialisation</t>
  </si>
  <si>
    <t>H1502</t>
  </si>
  <si>
    <t>Management et ingénierie qualité industrielle</t>
  </si>
  <si>
    <t>H2502</t>
  </si>
  <si>
    <t>Management et ingénierie de production</t>
  </si>
  <si>
    <t>I1102</t>
  </si>
  <si>
    <t>Management et ingénierie de maintenance industrielle</t>
  </si>
  <si>
    <t>M1802</t>
  </si>
  <si>
    <t>Expertise et support en systèmes d'information</t>
  </si>
  <si>
    <t>M1803</t>
  </si>
  <si>
    <t>Direction des systèmes d'information</t>
  </si>
  <si>
    <t>M1805</t>
  </si>
  <si>
    <t>Études et développement informatique</t>
  </si>
  <si>
    <t>M1806</t>
  </si>
  <si>
    <t>Conseil et maîtrise d'ouvrage en systèmes d'information</t>
  </si>
  <si>
    <t>M1804</t>
  </si>
  <si>
    <t>Études et développement de réseaux de télécoms</t>
  </si>
  <si>
    <t>N1301</t>
  </si>
  <si>
    <t>Conception et organisation de la chaîne logistique</t>
  </si>
  <si>
    <t>K2402</t>
  </si>
  <si>
    <t>M1403</t>
  </si>
  <si>
    <t>Études et prospectives socio-économiques</t>
  </si>
  <si>
    <t>M1301</t>
  </si>
  <si>
    <t>Direction de grande entreprise ou d'établissement public</t>
  </si>
  <si>
    <t>Analyste en intelligence économique</t>
  </si>
  <si>
    <t>Architecte de bases de données</t>
  </si>
  <si>
    <t>Architecte produit industriel</t>
  </si>
  <si>
    <t>Chef de bureau d'études en BTP</t>
  </si>
  <si>
    <t>Responsable de département télécoms</t>
  </si>
  <si>
    <t>Chef de projet BTP</t>
  </si>
  <si>
    <t>Chef de projet études socio-économiques</t>
  </si>
  <si>
    <t>Coach en développement des compétences</t>
  </si>
  <si>
    <t>Designer</t>
  </si>
  <si>
    <t>Designer manager</t>
  </si>
  <si>
    <t>Designer packaging</t>
  </si>
  <si>
    <t>Ergonome en industrie</t>
  </si>
  <si>
    <t>Fiscaliste</t>
  </si>
  <si>
    <t>Géochimiste</t>
  </si>
  <si>
    <t>Hydrologue</t>
  </si>
  <si>
    <t>Juriste</t>
  </si>
  <si>
    <t>Juriste en droit de l'environnement</t>
  </si>
  <si>
    <t>Lobbyiste</t>
  </si>
  <si>
    <t>Pharmacologue de l'industrie</t>
  </si>
  <si>
    <t>Responsable application industrielle</t>
  </si>
  <si>
    <t>Responsable contrôle de gestion</t>
  </si>
  <si>
    <t>Responsable d'affaires en industrie</t>
  </si>
  <si>
    <t>Responsable de contrôle non destructif en industrie</t>
  </si>
  <si>
    <t>Responsable de la communication</t>
  </si>
  <si>
    <t>Responsable de la gestion des Ressources Humaines</t>
  </si>
  <si>
    <t>Responsable de la promotion des ventes</t>
  </si>
  <si>
    <t>Responsable de laboratoire d'analyse des eaux</t>
  </si>
  <si>
    <t>Responsable de laboratoire d'analyse industrielle</t>
  </si>
  <si>
    <t>Responsable de laboratoire de contrôle en industrie pharmaceutique</t>
  </si>
  <si>
    <t>Responsable de laboratoire de recherche</t>
  </si>
  <si>
    <t>Responsable de production</t>
  </si>
  <si>
    <t>Responsable de produit</t>
  </si>
  <si>
    <t>Responsable de projet BTP</t>
  </si>
  <si>
    <t>Responsable de projet industriel</t>
  </si>
  <si>
    <t>Responsable de réseaux télécoms</t>
  </si>
  <si>
    <t>Responsable de service juridique</t>
  </si>
  <si>
    <t>Responsable de site éco-industriel</t>
  </si>
  <si>
    <t>Responsable de veille stratégique</t>
  </si>
  <si>
    <t>Responsable des projets organisation</t>
  </si>
  <si>
    <t>Responsable des relations extérieures</t>
  </si>
  <si>
    <t>Responsable des ventes</t>
  </si>
  <si>
    <t>Responsable d'études cliniques en industrie</t>
  </si>
  <si>
    <t>Responsable d'études industrielles</t>
  </si>
  <si>
    <t>Responsable d'études socio-économiques</t>
  </si>
  <si>
    <t>Responsable d'exploitation</t>
  </si>
  <si>
    <t>Responsable du développement des ressources humaines</t>
  </si>
  <si>
    <t>Responsable du développement pharmaceutique en industrie</t>
  </si>
  <si>
    <t>Responsable d'un service télécoms</t>
  </si>
  <si>
    <t>Responsable d'unité de production industrielle</t>
  </si>
  <si>
    <t>Responsable en intelligence économique</t>
  </si>
  <si>
    <t>Responsable en knowledge management</t>
  </si>
  <si>
    <t>Responsable financement de projet</t>
  </si>
  <si>
    <t>Responsable financement investissements</t>
  </si>
  <si>
    <t>Responsable industrialisation</t>
  </si>
  <si>
    <t>Responsable juridique</t>
  </si>
  <si>
    <t>Responsable logistique</t>
  </si>
  <si>
    <t>Responsable merger and acquisition</t>
  </si>
  <si>
    <t>Responsable marketing</t>
  </si>
  <si>
    <t>Responsable méthodes et process</t>
  </si>
  <si>
    <t>Responsable méthodes logistique</t>
  </si>
  <si>
    <t>Responsable télécoms</t>
  </si>
  <si>
    <t>Risk manager - risques financiers</t>
  </si>
  <si>
    <t>Rudologue en industrie</t>
  </si>
  <si>
    <t>Supply chain manager</t>
  </si>
  <si>
    <t>Toxicologue de la recherche scientifique</t>
  </si>
  <si>
    <t>Vétérinaire de recherche scientifique</t>
  </si>
  <si>
    <t>Virologue</t>
  </si>
  <si>
    <t>Zoologiste de la recherche scientifique</t>
  </si>
  <si>
    <t>Web marketer</t>
  </si>
  <si>
    <t>Social media manager - Responsable des médias sociaux</t>
  </si>
  <si>
    <t>BIM Manager</t>
  </si>
  <si>
    <t>Data analyst</t>
  </si>
  <si>
    <t>Data scientist</t>
  </si>
  <si>
    <t>Digital brand manager - Responsable de la marque en ligne</t>
  </si>
  <si>
    <t>Responsable marketing digital</t>
  </si>
  <si>
    <t>Data manager</t>
  </si>
  <si>
    <t>Responsable acquisition online</t>
  </si>
  <si>
    <t>Responsable développement / Business Developer</t>
  </si>
  <si>
    <t>Product Owner</t>
  </si>
  <si>
    <t>Responsable de site méthanisation</t>
  </si>
  <si>
    <t>Product manager</t>
  </si>
  <si>
    <t>Peut coordonner une équipe.</t>
  </si>
  <si>
    <t>Peut coordonner une équipe, diriger un service ou une structure.</t>
  </si>
  <si>
    <t>Négocie et suit les contrats grands comptes.</t>
  </si>
  <si>
    <t>Coordonne une ou plusieurs équipes de commerciaux.</t>
  </si>
  <si>
    <t>Prospecte une clientèle de professionnels, propose des solutions techniques selon les besoins, impératifs du client et négocie les conditions commerciales de la vente.</t>
  </si>
  <si>
    <t>Peut coordonner une équipe commerciale et animer un réseau de commerciaux.</t>
  </si>
  <si>
    <t>Peut participer à la définition de la politique de communication et élaborer le plan de communication.</t>
  </si>
  <si>
    <t>Peut diriger un service ou une équipe.</t>
  </si>
  <si>
    <t>Peut coordonner une équipe ou un service.</t>
  </si>
  <si>
    <t>Etudie les données géologiques, géophysiques de sols, sous-sols, gisements et analyse leurs caractéristiques (compositions, natures, risques géologiques, potentiels, ...).</t>
  </si>
  <si>
    <t>Peut coordonner une équipe, un projet.</t>
  </si>
  <si>
    <t>Peut diriger un service.</t>
  </si>
  <si>
    <t>Peut réaliser la modélisation et les prototypes du produit et participer au suivi de la fabrication du projet.</t>
  </si>
  <si>
    <t>Définit des moyens, méthodes et techniques de valorisation et de mise en oeuvre des résultats de recherche.</t>
  </si>
  <si>
    <t>Peut superviser et coordonner un projet, une équipe, un service ou un département.</t>
  </si>
  <si>
    <t>Peut encadrer une équipe ou un service et en gérer le budget.</t>
  </si>
  <si>
    <t>Peut coordonner une équipe ou diriger un service et en gérer le budget.</t>
  </si>
  <si>
    <t>Peut intervenir sur la libéralisation de produits comportant des risques pour les personnes et les biens (agroalimentaire, chimie, aéronautique, industrie de santé, ...).</t>
  </si>
  <si>
    <t>Peut coordonner des démarches hygiène, sécurité et environnement.</t>
  </si>
  <si>
    <t>Organise, optimise et supervise des moyens et des procédés de fabrication, dans un objectif de production de biens ou de produits, selon des impératifs de sécurité, environnement, qualité, coûts, délais, quantité.</t>
  </si>
  <si>
    <t>Peut diriger un service et en gérer le budget.</t>
  </si>
  <si>
    <t>Peut diriger un service à spécialités hétérogènes en terme de maintenance (mécanique, électricité, électronique, automatisme, hydraulique, pneumatique, ...).</t>
  </si>
  <si>
    <t>Conseille et informe des personnes physiques ou morales en matière juridique et judiciaire, établit des actes juridiques et effectue la gestion de contentieux.</t>
  </si>
  <si>
    <t>Peut former des personnes dans sa spécialité, actualisée par une veille informative.</t>
  </si>
  <si>
    <t>Peut collaborer avec des équipes de recherche privées ou publiques dans le cadre de transfert de technologies ou de projets de recherche et développement.</t>
  </si>
  <si>
    <t>Peut superviser et coordonner un projet, une équipe, un service, un laboratoire ou un département de recherche.</t>
  </si>
  <si>
    <t>Peut encadrer une équipe ou un service.</t>
  </si>
  <si>
    <t>Dirige un service et coordonne une équipe.</t>
  </si>
  <si>
    <t>Peut mettre en oeuvre des opérations de fusion/acquisition.</t>
  </si>
  <si>
    <t>Peut réaliser des études prospectives de résultats de la structure.</t>
  </si>
  <si>
    <t>Peut être en charge de la gestion des ressources humaines.</t>
  </si>
  <si>
    <t>Peut définir et mettre en place une politique de recouvrement.</t>
  </si>
  <si>
    <t>Dirige une entreprise de 500 salariés et plus ou un établissement public dans ses différentes dimensions (organisationnelle, humaine, commerciale, ...) selon des objectifs de développement économique et de rentabilité financière ou selon les orientations fixées par les pouvoirs publics.</t>
  </si>
  <si>
    <t>Peut gérer un établissement public spécifique (administratif, industriel et commercial, scientifique et technologique, ...).</t>
  </si>
  <si>
    <t>Peut réaliser et mettre en oeuvre le recueil de données.</t>
  </si>
  <si>
    <t>Peut coordonner une équipe ou diriger un service.</t>
  </si>
  <si>
    <t>Met en oeuvre la politique de recrutement ou de formation selon les orientations stratégiques de la structure et les objectifs de développement visés.</t>
  </si>
  <si>
    <t>Définit et met en oeuvre la politique de management et de gestion des ressources humaines (recrutement, rémunération, mobilité, gestion des carrières, ...) de la structure. Elabore ou supervise la gestion administrative du personnel (dossiers individuels, paie, ...).</t>
  </si>
  <si>
    <t>Peut participer à la définition des orientations stratégiques de la structure.</t>
  </si>
  <si>
    <t>Peut diriger un service et coordonner une équipe.</t>
  </si>
  <si>
    <t>Veille au respect des normes et des procédures de qualité et de sécurité.</t>
  </si>
  <si>
    <t>Peut coordonner une équipe ou un projet.</t>
  </si>
  <si>
    <t>Peut conduire des projets de développement.</t>
  </si>
  <si>
    <t>Peut être spécialisé dans une phase : approvisionnements (logistique amont), distribution (logistique aval), ... ou organiser des opérations dans un domaine (humanitaire, défense nationale, ...).</t>
  </si>
  <si>
    <t>Peut diriger une équipe ou un service logistique.</t>
  </si>
  <si>
    <t>Fiche Métiers</t>
  </si>
  <si>
    <t>code Fiche Métiers</t>
  </si>
  <si>
    <t>Missions principales</t>
  </si>
  <si>
    <t>Mettre en oeuvre les actions de transformation nécessaires aux changements</t>
  </si>
  <si>
    <t>Recruter et intégrer une personne</t>
  </si>
  <si>
    <t>Procéder au licenciement d'une personne</t>
  </si>
  <si>
    <t>Gérer la mobilité et les parcours professionnels</t>
  </si>
  <si>
    <t>Cartographier et classifier les emplois et les compétences</t>
  </si>
  <si>
    <t>Concevoir et piloter une politique de gestion des ressources humaines</t>
  </si>
  <si>
    <t>Aménager un poste et les conditions de travail</t>
  </si>
  <si>
    <t>Veiller à maintenir un climat social favorable</t>
  </si>
  <si>
    <t>Animer le dialogue social</t>
  </si>
  <si>
    <t>Conseiller, accompagner une personne</t>
  </si>
  <si>
    <t>Conseiller une organisation, une structure</t>
  </si>
  <si>
    <t>Accompagner l'appropriation d'un outil par ses utilisateurs</t>
  </si>
  <si>
    <t>Transmettre une technique, un savoir-faire</t>
  </si>
  <si>
    <t>Enseigner, transmettre des connaissances, développer des compétences</t>
  </si>
  <si>
    <t>Définir des besoins en développement des compétences</t>
  </si>
  <si>
    <t>Concevoir l'ingénierie de formation et les séquences pédagogiques</t>
  </si>
  <si>
    <t>Organiser et piloter un programme de formation</t>
  </si>
  <si>
    <t>Sensibiliser un public</t>
  </si>
  <si>
    <t>Prévenir les risques psychosociaux</t>
  </si>
  <si>
    <t>Administrer une enquête, un sondage</t>
  </si>
  <si>
    <t>Analyser, exploiter, structurer des données</t>
  </si>
  <si>
    <t>Réaliser une analyse ou modélisation statistique de données</t>
  </si>
  <si>
    <t>Créer un dessin technique, un plan, ou une carte</t>
  </si>
  <si>
    <t>Concevoir un modèle, un prototype</t>
  </si>
  <si>
    <t>Créer, concevoir de nouveaux produits ou des améliorations produits</t>
  </si>
  <si>
    <t>Créer, élaborer et identifier des concepts innovants</t>
  </si>
  <si>
    <t>Collecter, tester, analyser des échantillons, des matériaux</t>
  </si>
  <si>
    <t>Procéder à des tests, expérimentations</t>
  </si>
  <si>
    <t>Réaliser une veille technique ou technologique pour anticiper les évolutions</t>
  </si>
  <si>
    <t>Analyser, résoudre un problème courant ou complexe</t>
  </si>
  <si>
    <t>Concevoir et animer une démarche d'innovation</t>
  </si>
  <si>
    <t>Conduire des travaux d'études et de recherche</t>
  </si>
  <si>
    <t>Porter une appréciation esthétique</t>
  </si>
  <si>
    <t>Mettre en oeuvre des actions de communication</t>
  </si>
  <si>
    <t>Définir une stratégie de communication</t>
  </si>
  <si>
    <t>Concevoir des supports de communication et d'image</t>
  </si>
  <si>
    <t>Gérer une base documentaire</t>
  </si>
  <si>
    <t>Réaliser une veille documentaire</t>
  </si>
  <si>
    <t>Organiser, coordonner un événement</t>
  </si>
  <si>
    <t>Comprendre, interpréter des données et documents techniques</t>
  </si>
  <si>
    <t>Renseigner, mettre à jour une documentation technique</t>
  </si>
  <si>
    <t>Créer une documentation technique</t>
  </si>
  <si>
    <t>Mettre en oeuvre les processus et les modes opératoires techniques</t>
  </si>
  <si>
    <t>Relever, contrôler, ajuster des mesures et dosages</t>
  </si>
  <si>
    <t>Élaborer des processus et des modes opératoires techniques</t>
  </si>
  <si>
    <t>Élaborer des actions ou des règles de prévention</t>
  </si>
  <si>
    <t>Évaluer, prévenir, et gérer les risques et la sécurité</t>
  </si>
  <si>
    <t>Préparer du matériel en prévision d'un travail</t>
  </si>
  <si>
    <t>Assurer la gestion de base de logiciels ou matériels numériques</t>
  </si>
  <si>
    <t>Démarrer et/ou arrêter une machine, une ligne</t>
  </si>
  <si>
    <t>Contrôler le fonctionnement d'un équipement, d'une machine, d'une installation</t>
  </si>
  <si>
    <t>Élaborer et planifier un programme de production, d'exploitation</t>
  </si>
  <si>
    <t>Piloter la gestion de la production, de l'exploitation</t>
  </si>
  <si>
    <t>Contrôler la conformité d'un équipement, d'une machine, d'une installation</t>
  </si>
  <si>
    <t>Réaliser une opération de maintenance</t>
  </si>
  <si>
    <t>Apporter une assistance technique</t>
  </si>
  <si>
    <t>Réaliser un diagnostic technique</t>
  </si>
  <si>
    <t>Réaliser une étude d'opportunité et de faisabilité technique et économique</t>
  </si>
  <si>
    <t>Rédiger un cahier des charges, des spécifications techniques</t>
  </si>
  <si>
    <t>Concevoir, améliorer un équipement, une machine, une installation</t>
  </si>
  <si>
    <t>Concevoir un logiciel, un système d'informations, une application</t>
  </si>
  <si>
    <t>Concevoir l'architecture d'un système, d'un réseau</t>
  </si>
  <si>
    <t>Élaborer un schéma directeur technique, définir des besoins en équipement</t>
  </si>
  <si>
    <t>Paramétrer un logiciel, un outil, un système numérique</t>
  </si>
  <si>
    <t>Développer un logiciel, un système d'informations, une application</t>
  </si>
  <si>
    <t>Déployer, intégrer un logiciel, un système d'informations, une application</t>
  </si>
  <si>
    <t>Gérer une base de données numériques</t>
  </si>
  <si>
    <t>Administrer un système d'informations</t>
  </si>
  <si>
    <t>Maîtriser les caractéristiques d'un produit</t>
  </si>
  <si>
    <t>Raccorder, gérer un réseau technique</t>
  </si>
  <si>
    <t>Assembler des matériaux, des produits</t>
  </si>
  <si>
    <t>Construire un bâtiment, un ouvrage</t>
  </si>
  <si>
    <t>Organiser et conduire des travaux, un chantier</t>
  </si>
  <si>
    <t>Évaluer la mise en oeuvre d'un projet, plan d'action</t>
  </si>
  <si>
    <t>Déterminer des mesures correctives</t>
  </si>
  <si>
    <t>Contrôler les règles de Qualité, Hygiène, Sécurité, Santé et Environnement (QHSSE)</t>
  </si>
  <si>
    <t>Élaborer des règles et procédures de Qualité, Hygiène, Sécurité, Santé et Environnement (QHSSE)</t>
  </si>
  <si>
    <t>Piloter une démarche qualité, un processus d'amélioration continue</t>
  </si>
  <si>
    <t>Analyser la qualité des process</t>
  </si>
  <si>
    <t>Évaluer la qualité et la conformité d'une formation</t>
  </si>
  <si>
    <t>Contrôler la conformité des données ou des documents</t>
  </si>
  <si>
    <t>Contrôler la qualité et la conformité d'un produit</t>
  </si>
  <si>
    <t>Contrôler la qualité et la conformité d'un bâtiment, d'une infrastructure</t>
  </si>
  <si>
    <t>Contrôler la qualité et la conformité des process</t>
  </si>
  <si>
    <t>Gérer les stocks</t>
  </si>
  <si>
    <t>Organiser une livraison</t>
  </si>
  <si>
    <t>Organiser une opération logistique de transport</t>
  </si>
  <si>
    <t>Extraire, exploiter un forage</t>
  </si>
  <si>
    <t>Prospecter en vue d'opérations d'extraction et de forage</t>
  </si>
  <si>
    <t>Identifier, repérer un lieu</t>
  </si>
  <si>
    <t>Concevoir un projet architectural ou d'aménagement</t>
  </si>
  <si>
    <t>Evacuer et trier des déchets, des produits</t>
  </si>
  <si>
    <t>Effectuer le suivi des commandes, la facturation</t>
  </si>
  <si>
    <t>Gérer la paie</t>
  </si>
  <si>
    <t>Assurer la gestion administrative et financière d'une activité</t>
  </si>
  <si>
    <t>Estimer les coûts et les délais d'une activité ou d'une prestation</t>
  </si>
  <si>
    <t>Piloter la performance et la rentabilité d'une activité ou d'un projet</t>
  </si>
  <si>
    <t>Mettre en place des solutions d'amélioration de la performance</t>
  </si>
  <si>
    <t>Contrôler la réalisation et les coûts d’une prestation </t>
  </si>
  <si>
    <t>Lancer et gérer un appel d'offres</t>
  </si>
  <si>
    <t>Identifier et sélectionner des fournisseurs, sous-traitants, prestataires</t>
  </si>
  <si>
    <t>Gérer la relation avec les fournisseurs, sous-traitants, prestataires</t>
  </si>
  <si>
    <t>Élaborer une stratégie d'achat, optimiser la procédure d'achat</t>
  </si>
  <si>
    <t>Réaliser des opérations comptables</t>
  </si>
  <si>
    <t>Réaliser une analyse comptable et financière</t>
  </si>
  <si>
    <t>Concevoir des outils de pilotage, indicateurs, tableaux de bord</t>
  </si>
  <si>
    <t>Contrôler des indicateurs de performance, analyser et corriger des écarts</t>
  </si>
  <si>
    <t>Élaborer, suivre et piloter un budget</t>
  </si>
  <si>
    <t>Concevoir des supports de suivi et de gestion</t>
  </si>
  <si>
    <t>Mettre en oeuvre un contrôle de gestion, un audit interne</t>
  </si>
  <si>
    <t>Gérer la trésorerie, le recouvrement</t>
  </si>
  <si>
    <t>Réaliser un audit financier</t>
  </si>
  <si>
    <t>Analyser et gérer les risques financiers</t>
  </si>
  <si>
    <t>Réaliser des opérations de marché financier</t>
  </si>
  <si>
    <t>Définir la stratégie financière d'une structure</t>
  </si>
  <si>
    <t>Appliquer un cadre juridique ou réglementaire</t>
  </si>
  <si>
    <t>Contrôler et faire appliquer le respect de dispositions légales et réglementaires</t>
  </si>
  <si>
    <t>Rédiger un acte juridique ou règlementaire</t>
  </si>
  <si>
    <t>Veiller à la sécurité juridique d'une décision, d'un projet</t>
  </si>
  <si>
    <t>Gérer des réclamations et litiges</t>
  </si>
  <si>
    <t>Défendre les intérêts d'une personne physique ou morale</t>
  </si>
  <si>
    <t>Suivre un contrat, vérifier le respect des clauses contractuelles</t>
  </si>
  <si>
    <t>Négocier un contrat</t>
  </si>
  <si>
    <t>Évaluer une situation à risques</t>
  </si>
  <si>
    <t>Piloter un dispositif d'action publique</t>
  </si>
  <si>
    <t>Accueillir, orienter, informer une personne</t>
  </si>
  <si>
    <t>Recueillir et analyser les besoins client</t>
  </si>
  <si>
    <t>Conclure une transaction</t>
  </si>
  <si>
    <t>Négocier des conditions commerciales</t>
  </si>
  <si>
    <t>Prospecter de nouveaux clients, de nouveaux marchés</t>
  </si>
  <si>
    <t>Concevoir et promouvoir une offre commerciale</t>
  </si>
  <si>
    <t>Présenter et valoriser un produit ou un service</t>
  </si>
  <si>
    <t>Mettre en oeuvre des actions commerciales et promotionnelles</t>
  </si>
  <si>
    <t>Élaborer, adapter une proposition commerciale</t>
  </si>
  <si>
    <t>Développer et fidéliser la relation client</t>
  </si>
  <si>
    <t>Améliorer la qualité de service</t>
  </si>
  <si>
    <t>Analyser et identifier des tendances, des préférences de consommation</t>
  </si>
  <si>
    <t>Réaliser une étude de marché, évaluer le potentiel d'un produit ou service</t>
  </si>
  <si>
    <t>Réaliser une veille de marché, une veille concurrentielle</t>
  </si>
  <si>
    <t>Élaborer une stratégie commerciale</t>
  </si>
  <si>
    <t>Élaborer un plan marketing, une stratégie de marque et de communication</t>
  </si>
  <si>
    <t>Rechercher des financements, des investisseurs</t>
  </si>
  <si>
    <t>Élaborer un plan d'investissement, un business plan</t>
  </si>
  <si>
    <t>Établir un diagnostic stratégique</t>
  </si>
  <si>
    <t>Élaborer une stratégie de développement d'activité</t>
  </si>
  <si>
    <t>Définir une stratégie de Responsabilité Sociétale d'Entreprise</t>
  </si>
  <si>
    <t>Concevoir et mettre en oeuvre une stratégie digitale</t>
  </si>
  <si>
    <t>Définir la politique et les orientations générales d'une organisation</t>
  </si>
  <si>
    <t>Organiser et développer un réseau de distribution</t>
  </si>
  <si>
    <t>Développer et piloter un réseau d'organisations partenaires</t>
  </si>
  <si>
    <t>Superviser le contrôle interne d'une structure</t>
  </si>
  <si>
    <t>Optimiser la performance de l'organisation</t>
  </si>
  <si>
    <t>Piloter la gestion des risques</t>
  </si>
  <si>
    <t>Gérer une situation de crise</t>
  </si>
  <si>
    <t>Diriger et gérer un ensemble, une structure, une organisation</t>
  </si>
  <si>
    <t>Définir et déployer une politique de développement durable</t>
  </si>
  <si>
    <t>Rédiger un rapport, un compte rendu d'activité</t>
  </si>
  <si>
    <t>Communiquer à l'oral en milieu professionnel</t>
  </si>
  <si>
    <t>Prendre la parole en public</t>
  </si>
  <si>
    <t>Convaincre, négocier</t>
  </si>
  <si>
    <t>Mener un entretien, une interview, une audition</t>
  </si>
  <si>
    <t>Promouvoir une proposition, un projet</t>
  </si>
  <si>
    <t>Représenter sa structure lors d'un événement ou auprès d'instances de décision</t>
  </si>
  <si>
    <t>Utiliser les réseaux sociaux</t>
  </si>
  <si>
    <t>Utiliser les outils bureautiques</t>
  </si>
  <si>
    <t>Utiliser les outils collaboratifs</t>
  </si>
  <si>
    <t>Utiliser des logiciels spécifiques</t>
  </si>
  <si>
    <t>Établir, mettre à jour un dossier, une base de données</t>
  </si>
  <si>
    <t>Optimiser les effectifs, l'adéquation et l'allocation des ressources</t>
  </si>
  <si>
    <t>Organiser le travail d'une équipe</t>
  </si>
  <si>
    <t>Favoriser et mesurer la performance d'une équipe</t>
  </si>
  <si>
    <t>Manager une équipe multiculturelle</t>
  </si>
  <si>
    <t>Animer, coordonner une équipe</t>
  </si>
  <si>
    <t>Évaluer et développer les compétences de ses collaborateurs</t>
  </si>
  <si>
    <t>Respecter les règles de Qualité, Hygiène, Sécurité, Santé et Environnement (QHSSE)</t>
  </si>
  <si>
    <t>Respecter des règles, des consignes, normes et procédures opérationnelles</t>
  </si>
  <si>
    <t>Respecter la confidentialité des informations</t>
  </si>
  <si>
    <t>Collecter et analyser des informations</t>
  </si>
  <si>
    <t>Analyser une situation et produire un diagnostic</t>
  </si>
  <si>
    <t>Définir et faire évoluer des procédés de traitement de l'information</t>
  </si>
  <si>
    <t>Structurer, synthétiser des informations</t>
  </si>
  <si>
    <t>Prendre une décision et l'expliquer</t>
  </si>
  <si>
    <t>Rendre compte de son activité</t>
  </si>
  <si>
    <t>Travailler, interagir à distance</t>
  </si>
  <si>
    <t>Favoriser l'entente, la communication et relayer les informations</t>
  </si>
  <si>
    <t>Préparer et animer une réunion, un groupe de travail, un atelier</t>
  </si>
  <si>
    <t>Coordonner l'intervention d'équipes pluridisciplinaires</t>
  </si>
  <si>
    <t>Alerter, demander un appui ou un arbitrage en qualifiant la nature du problème</t>
  </si>
  <si>
    <t>Gérer une situation conflictuelle</t>
  </si>
  <si>
    <t>Gérer une situation d'urgence</t>
  </si>
  <si>
    <t>Mettre en oeuvre une stratégie, un plan d'actions</t>
  </si>
  <si>
    <t>Superviser des opérations, des actions</t>
  </si>
  <si>
    <t>Piloter une activité</t>
  </si>
  <si>
    <t>Concevoir et gérer un projet</t>
  </si>
  <si>
    <t>Actualiser régulièrement ses connaissances</t>
  </si>
  <si>
    <t>Évaluer le résultat de ses actions</t>
  </si>
  <si>
    <t>Organiser et développer son réseau professionnel</t>
  </si>
  <si>
    <t>Participer à un projet pluridisciplinaire</t>
  </si>
  <si>
    <t>Réduire l'empreinte environnementale de son activité</t>
  </si>
  <si>
    <t>Gérer les ressources humaines</t>
  </si>
  <si>
    <t>Réaliser des opérations liées à la gestion des ressources humaines</t>
  </si>
  <si>
    <t>Consultant.e développement durable et RSE</t>
  </si>
  <si>
    <t>Manager de transition</t>
  </si>
  <si>
    <t>Consultant.e en marketing de l'innovation</t>
  </si>
  <si>
    <t>Consultant.e  en management de l'innovation</t>
  </si>
  <si>
    <t>Consultant.e  en stratégie de l'innovation</t>
  </si>
  <si>
    <t>Consultant.e  en innovation circulaire</t>
  </si>
  <si>
    <t>Consultant.e  en transformation environnementale</t>
  </si>
  <si>
    <t>Responsable excellence opérationnelle</t>
  </si>
  <si>
    <t>Directeur.rice innovation</t>
  </si>
  <si>
    <t>Responsable innovation</t>
  </si>
  <si>
    <t>Consultant.e innovation</t>
  </si>
  <si>
    <t>Manager.euse innovation</t>
  </si>
  <si>
    <t>Consulant.e private equity</t>
  </si>
  <si>
    <t>Chef.fe de projet économie circulaire</t>
  </si>
  <si>
    <t>Analyste en risques sociaux et environnementaux</t>
  </si>
  <si>
    <t>Auditeur.trice en développement durable et RSE</t>
  </si>
  <si>
    <t>Coach en responsabilité sociale</t>
  </si>
  <si>
    <t>Chargé.e de mission RSE</t>
  </si>
  <si>
    <t>Responsable communication RSE</t>
  </si>
  <si>
    <t>Responsable de partenariats RSE</t>
  </si>
  <si>
    <t>Directeur.trice RSE</t>
  </si>
  <si>
    <t>Conduit des études ou des projets scientifiques et technico-économiques (étude de filière, aménagement et gestion de l'eau, mise en valeur et conservation du patrimoine, ...) selon les orientations institutionnelles et projets d'aménagement du territoire, d'implantation d'exploitations et la réglementation environnementale.</t>
  </si>
  <si>
    <t>Peut mettre en oeuvre des appels d'offres et procéder au contrôle des réalisations. Peut former ou sensibiliser différents publics.</t>
  </si>
  <si>
    <t>Organise et suit l'activité de la force de vente selon la politique commerciale de l'entreprise.</t>
  </si>
  <si>
    <t>Organise, met en oeuvre des actions de communication et de diffusion de l'information et réalise des outils/supports de communication selon la stratégie de l'entreprise.</t>
  </si>
  <si>
    <t>Elabore le plan média et sélectionne le support (Télévision, cinéma, presse, ...) le plus adapté à la cible de la campagne publicitaire et à la marque/produit, selon le budget alloué et la politique commerciale de l'entreprise ou de l'annonceur.</t>
  </si>
  <si>
    <t>Peut négocier l'achat d'espaces publicitaires dans les différents types de supports média.</t>
  </si>
  <si>
    <t>Peut suivre et contrôler l'exploitation de ressources naturelles.</t>
  </si>
  <si>
    <t>Elabore des projets d'ouvrage et de construction et étudie les procédés techniques, les modes constructifs, les coûts.</t>
  </si>
  <si>
    <t>Réalise l'étude d'exécution des travaux et effectue le suivi technique et économique du chantier.</t>
  </si>
  <si>
    <t>Réalise et assure l'assistance et le support technique auprès des clients (internes, externes) de l'entreprise en vue de prévenir et de résoudre des problèmes techniques d'exploitation et d'entretien par le traitement de questions et l'apport de solutions techniques selon des impératifs de qualité et de délais.</t>
  </si>
  <si>
    <t>Réalise le montage, le pilotage et le suivi d'une affaire à forte valeur technique et financière (produits, équipements, installations, prestations, solutions).</t>
  </si>
  <si>
    <t>Effectue l'interface entre le client et les services de l'entreprise par la prise en charge des aspects commerciaux, techniques et financiers selon la réglementation et les impératifs de délai, coût et qualité.</t>
  </si>
  <si>
    <t>Peut superviser une équipe d'ingénieurs, de chargés d'affaires industrielles ou une équipe projet.</t>
  </si>
  <si>
    <t>Conçoit ou améliore l'esthétique (forme, matières, couleurs) et la fonctionnalité de produits (mobilier, objets utilitaires, audiovisuels, ...) selon l'image de l'entreprise, le contexte socioculturel, les contraintes (économiques, de production,...).</t>
  </si>
  <si>
    <t>Respecte les normes de sécurité, d'environnement et le droit de la propriété industrielle et artistique.</t>
  </si>
  <si>
    <t>Peut se spécialiser dans le design d'un ou plusieurs produits (ameublement, art de la table, automobile, ...), de services (bornes interactives ...), d'emballages ou effectuer l'identité visuelle du produit ou de l'entreprise.</t>
  </si>
  <si>
    <t>Conçoit et finalise de nouveaux produits ou de nouvelles technologies. Fait évoluer ceux déjà existants, dans un objectif de développement commercial et d'innovation en milieu industriel.</t>
  </si>
  <si>
    <t>Définit la politique de sécurité (sécurité au travail, conditions de travail, protection de l'environnement), la met en place et en assure le suivi selon les normes et la réglementation Hygiène, Sécurité et Environnement.</t>
  </si>
  <si>
    <t>Conçoit, optimise et organise l'ensemble des solutions techniques (faisabilité, capacité, fiabilité, rentabilité) et des méthodes de production/fabrication de biens ou de produits, selon les impératifs de productivité et de qualité. Peut participer à la conception de nouveaux produits ou de leur industrialisation.</t>
  </si>
  <si>
    <t>Organise et supervise les activités de mesure et d'analyse de conformité et de qualité (analyse biologique, chimique ou physique de matière ou de produit). Intervient selon un protocole de contrôle et les règles d'hygiène, sécurité, environnement.</t>
  </si>
  <si>
    <t>Organise et coordonne la mise en place de la qualité des produits et services et/ou leur mise en conformité réglementaire, sur l'ensemble des process et structures de l'entreprise industrielle.</t>
  </si>
  <si>
    <t>Conçoit et met en oeuvre des méthodes et outils à disposition des services de l'entreprise pour le maintien et l'évolution de la qualité.</t>
  </si>
  <si>
    <t>Peut encadrer d'autres services connexes à la production (maintenance, qualité, ...).</t>
  </si>
  <si>
    <t>Organise et dirige les opérations d'entretien et le maintien de la viabilité d'infrastructures et bâtis (ouvrages, réseaux, bâtiments, voiries, ...) selon les règles de sécurité et d'environnement et les impératifs d'exploitation.</t>
  </si>
  <si>
    <t>Organiser et superviser les activités et les interventions de maintenance d'un ou plusieurs services, dans un objectif de fiabilisation des moyens et outils de production selon les normes de sécurité, hygiène et environnement et les impératifs de productivité et de qualité.</t>
  </si>
  <si>
    <t>Peut présenter oralement la défense de clients au cours de plaidoiries, peut veiller à la sécurité juridique d'entreprises.</t>
  </si>
  <si>
    <t>Organise, coordonne et contrôle des moyens et des process dans un objectif d'exploitation d'installations de traitement des eaux (potables, usées) ou d'élimination, valorisation ou stockage de déchets (ménagers, industriels, hospitaliers). Intervient selon les normes de sécurité et environnement et les exigences de qualité, coût, hygiène.</t>
  </si>
  <si>
    <t>Supervise et réalise des travaux de recherche et d'étude scientifique permettant d'explorer, d'approfondir et d'étendre la connaissance selon les règles éthiques.</t>
  </si>
  <si>
    <t>Valorise et diffuse les résultats auprès de la communauté scientifique, d'institutionnels ou d'entreprises.</t>
  </si>
  <si>
    <t>Réalise des analyses et études financières (de marché, de risques, de produits, de restructurations économiques, ...) à destination des opérateurs sur marchés ou des instances dirigeantes de l'entreprise selon les réglementations commerciales, comptables et financières.</t>
  </si>
  <si>
    <t>Peut concevoir des instruments de suivi et d'analyse de risques.</t>
  </si>
  <si>
    <t>Organise et contrôle la gestion économique (définition d'objectifs, indicateurs d'activité, mesure de performance, ...) d'une structure (entreprise, filiale, collectivité territoriale, ...) et en optimise la rentabilité financière selon les choix stratégiques décidés par les instances dirigeantes et les règlementations (commerciales, fiscales et financières).</t>
  </si>
  <si>
    <t>Définit et supervise la gestion administrative (procédures, fonctionnement, affaires juridiques, ...) et financière (trésorerie, contrôle de gestion, ...) d'une structure selon les choix stratégiques adoptés par les instances dirigeantes et les réglementations (financières, fiscales et commerciales) nationales ou internationales.</t>
  </si>
  <si>
    <t>Optimise et sécurise les flux financiers (de trésorerie, d'exportations, ...) de l'entreprise en fonction des orientations de la politique financière et des réglementations (financières, comptables et commerciales).</t>
  </si>
  <si>
    <t>Peut effectuer la gestion de la politique de recouvrement. Peut rechercher des partenaires et des solutions de financement pour l'entreprise.</t>
  </si>
  <si>
    <t>Gère une structure dans ses différentes dimensions (technique, humaine, commerciale, ...) et organise l'activité dans un objectif de rentabilité économique ou selon les missions fixées par les pouvoirs publics.</t>
  </si>
  <si>
    <t>Conseille et accompagne les dirigeants de l'entreprise dans l'élaboration de stratégies de transformation, d'adaptation et de conduite du changement. Conçoit les processus de changements organisationnels et managériaux (humains, technologiques, financiers, informatiques, démarche qualité, sécurité, ...) selon les finalités attendues.</t>
  </si>
  <si>
    <t>Peut coordonner l'activité d'une équipe ou diriger un service.</t>
  </si>
  <si>
    <t>Analyse des données (économiques, statistiques, ...) et les restitue en une information opérationnelle et stratégique d'aide à la décision pour la structure, l'entreprise.</t>
  </si>
  <si>
    <t>Participe à l'élaboration de la politique de l'emploi de l'entreprise.</t>
  </si>
  <si>
    <t>Contrôle l'application des obligations légales et réglementaires relatives aux conditions et aux relations de travail.</t>
  </si>
  <si>
    <t>Organise le dialogue social et participe aux opérations de communication interne liées aux mutations de l'entreprise.</t>
  </si>
  <si>
    <t>Analyse les marques, les comportements des consommateurs et identifie les évolutions, les nouvelles tendances, les innovations, les concepts afin d'anticiper la demande, et de faire correspondre les produits aux attentes des clients.</t>
  </si>
  <si>
    <t>Réalise le suivi d'un produit ou d'une gamme de produits, de sa conception à sa commercialisation, selon la stratégie commerciale et marketing de l'entreprise.</t>
  </si>
  <si>
    <t>Définit et met en oeuvre la stratégie marketing (tarifs, promotion, communication, gammes de produits, supports techniques, ...) pour l'ensemble des produits de l'entreprise.</t>
  </si>
  <si>
    <t>Peut diriger un service ou coordonner l'activité d'une équipe.</t>
  </si>
  <si>
    <t>Définit et met en oeuvre les actions promotionnelles des produits afin de dynamiser les ventes, selon la stratégie commerciale de l'entreprise.</t>
  </si>
  <si>
    <t>Définit et met en oeuvre la stratégie commerciale de l'entreprise selon des objectifs de rentabilité économique.</t>
  </si>
  <si>
    <t>Peut organiser et développer l'activité commerciale à l'international ou un type de vente en e-commerce.</t>
  </si>
  <si>
    <t>Conseille la direction informatique, télécoms de l'entreprise sur des évolutions et solutions en techniques nouvelles (choix de logiciel, matériel, réseau, ...), dans un objectif d'optimisation et d'adéquation entre les moyens informatiques et télécoms et les besoins des utilisateurs.</t>
  </si>
  <si>
    <t>Assure un rôle de support (sécurité, qualité, méthode, ...) et d'assistance technique auprès des équipes informatiques ou télécoms (production, développement) de l'entreprise, des utilisateurs, des clients.</t>
  </si>
  <si>
    <t>Peut intervenir directement sur tout ou partie d'un projet qui relève de son domaine d'expertise.</t>
  </si>
  <si>
    <t>Dirige une organisation, des services, des structures informatiques, télécoms et fixe les évolutions des systèmes d'information et de télécommunications, selon les besoins fonctionnels et la stratégie de l'entreprise. Supervise la conception, la mise en oeuvre et le maintien opérationnel (qualité, sécurité, fiabilité, coûts, délais) des prestations informatiques produites et des systèmes d'information et télécoms.</t>
  </si>
  <si>
    <t>Supervise et pilote des projets en systèmes d'information.</t>
  </si>
  <si>
    <t>Réalise et développe les architectures, les solutions techniques de réseaux de télécommunications (téléphonie, multimédia, informatique, ...), selon les besoins et la stratégie de l'entreprise ou du client.</t>
  </si>
  <si>
    <t>Conçoit, développe et met au point un projet d'application informatique, de la phase d'étude à son intégration, pour un client ou une entreprise selon des besoins fonctionnels et un cahier des charges.</t>
  </si>
  <si>
    <t>Traduit les besoins fonctionnels d'un système d'information d'un commanditaire, selon les objectifs du domaine métier (comptable, ressources humaines, logistique, commercial, production...) et les contraintes économiques et logistiques.</t>
  </si>
  <si>
    <t>Négocie avec les informaticiens les composantes d'une application et d'un outil logiciel, tout au long de la conception et de la réalisation, dans l'intérêt de l'entreprise et des utilisateurs finaux.</t>
  </si>
  <si>
    <t>Assiste la maîtrise d'ouvrage dans la définition des besoins, des solutions à mettre en oeuvre et leurs intégrations dans le système d'information de l'entreprise. Participe à des projets de mise en oeuvre de système d'information (implémentation).</t>
  </si>
  <si>
    <t>Peut superviser un projet maîtrise d'ouvrage.</t>
  </si>
  <si>
    <t>Définit et met en place des schémas d'organisation de tout ou partie d'une chaîne logistique de flux physiques de marchandises, de l'achat de matières premières jusqu'à la distribution des produits finis.</t>
  </si>
  <si>
    <t>Conçoit des outils de pilotage et de gestion (procédures de suivi des commandes, circuits et système d'information, ...) permettant de tracer l'acheminement des produits entre les différents acteurs de la chaîne logistique (producteurs, fournisseurs, transporteurs, distributeurs, ...) dans un objectif de rationalisation et d'optimisation (qualité, rentabilité, délais, sécurité).</t>
  </si>
  <si>
    <t>Bio-ingénieur·e</t>
  </si>
  <si>
    <t>Chargé·e d'études économiques en agriculture</t>
  </si>
  <si>
    <t>Chargé·e d'études environnement</t>
  </si>
  <si>
    <t>Ingénieur·e agronome</t>
  </si>
  <si>
    <t>Ingénieur·e d'études et de recherche agricoles</t>
  </si>
  <si>
    <t>Ingénieur·e en expérimentation animale</t>
  </si>
  <si>
    <t>Ingénieur·e en expérimentation végétale</t>
  </si>
  <si>
    <t>Chargé·e d'études en biodiversité</t>
  </si>
  <si>
    <t>Ingénieur·e méthanisation</t>
  </si>
  <si>
    <t>Directeur·rice des ventes</t>
  </si>
  <si>
    <t>Ingénieur·e commercial·e</t>
  </si>
  <si>
    <t>Responsable technico-commercial·e</t>
  </si>
  <si>
    <t>Chargé·e de communication</t>
  </si>
  <si>
    <t>Consultant·e en communication</t>
  </si>
  <si>
    <t>Directeur·rice de la communication</t>
  </si>
  <si>
    <t>Consultant·e en e-réputation</t>
  </si>
  <si>
    <t>Consultant·e média</t>
  </si>
  <si>
    <t>Directeur·rice média</t>
  </si>
  <si>
    <t>Consultant·e SMO - Social Media Optimization</t>
  </si>
  <si>
    <t>Ingénieur·e des réservoirs et des boues</t>
  </si>
  <si>
    <t>Ingénieur·e géologue</t>
  </si>
  <si>
    <t>Ingénieur·e géophysicien·ne</t>
  </si>
  <si>
    <t>Ingénieur·e hydrogéologue</t>
  </si>
  <si>
    <t>Acousticien·ne BTP</t>
  </si>
  <si>
    <t>Chargé·e d'études techniques du BTP</t>
  </si>
  <si>
    <t>Ingénieur·e bâtiment</t>
  </si>
  <si>
    <t>Ingénieur·e calcul de structure</t>
  </si>
  <si>
    <t>Ingénieur·e d'études BTP</t>
  </si>
  <si>
    <t>Ingénieur·e d'études en génie climatique</t>
  </si>
  <si>
    <t>Ingénieur·e d'études en génie électrique</t>
  </si>
  <si>
    <t>Ingénieur·e en acoustique</t>
  </si>
  <si>
    <t>Ingénieur·e en domotique</t>
  </si>
  <si>
    <t>Ingénieur·e génie civil</t>
  </si>
  <si>
    <t>Ingénieur·e méthodes BTP</t>
  </si>
  <si>
    <t>Ingénieur·e efficacité énergétique bâtiment</t>
  </si>
  <si>
    <t>Directeur.rice assistance technique</t>
  </si>
  <si>
    <t>Ingénieur.e service client</t>
  </si>
  <si>
    <t>Ingénieur.e support technique</t>
  </si>
  <si>
    <t>Responsable support technique client</t>
  </si>
  <si>
    <t>Chargé.e d'affaires en industrie</t>
  </si>
  <si>
    <t>Ingénieur.e d'affaires en industrie</t>
  </si>
  <si>
    <t>Ingénieur.e pilotage de projets d'affaires industriels</t>
  </si>
  <si>
    <t>Chef.fe de produits design</t>
  </si>
  <si>
    <t>Chef.fe de projet design</t>
  </si>
  <si>
    <t>Concepteur.rice designer</t>
  </si>
  <si>
    <t>Designer.e automobile</t>
  </si>
  <si>
    <t>Designer.e ergonome</t>
  </si>
  <si>
    <t>Designer.e industriel.le</t>
  </si>
  <si>
    <t>Designer.e produit</t>
  </si>
  <si>
    <t>Designer-chef.fe de projet</t>
  </si>
  <si>
    <t>Directeur.rice artistique en design produit</t>
  </si>
  <si>
    <t>Directeur.rice de création designer</t>
  </si>
  <si>
    <t>Chargé.e d'études cliniques en industrie</t>
  </si>
  <si>
    <t>Chargé.e d'études galéniques en industrie</t>
  </si>
  <si>
    <t>Chargé.e d'études pharmaceutiques en industrie</t>
  </si>
  <si>
    <t>Directeur.rice de bureau d'études</t>
  </si>
  <si>
    <t>Expert.e technologie en industrie</t>
  </si>
  <si>
    <t>Ingénieur.e architecture navale</t>
  </si>
  <si>
    <t>Ingénieur.e biochimiste</t>
  </si>
  <si>
    <t>Ingénieur.e biologiste</t>
  </si>
  <si>
    <t>Ingénieur.e biomédical.e</t>
  </si>
  <si>
    <t>Ingénieur.e brevet</t>
  </si>
  <si>
    <t>Ingénieur.e calculateur.rice</t>
  </si>
  <si>
    <t>Ingénieur.e chargé.e d'études industrielles</t>
  </si>
  <si>
    <t>Ingénieur.e chimiste</t>
  </si>
  <si>
    <t>Ingénieur.e d'application en industrie</t>
  </si>
  <si>
    <t>Ingénieur.e de bureau d'études</t>
  </si>
  <si>
    <t>Ingénieur.e de recherche procédés</t>
  </si>
  <si>
    <t>Ingénieur.e de recherche produits</t>
  </si>
  <si>
    <t>Ingénieur.e de verrerie</t>
  </si>
  <si>
    <t>Ingénieur.e des mesures et tests</t>
  </si>
  <si>
    <t>Ingénieur.e d'exploitation des moyens en industrie</t>
  </si>
  <si>
    <t>Ingénieur.e électricien.ne</t>
  </si>
  <si>
    <t>Ingénieur.e électronicien.ne</t>
  </si>
  <si>
    <t>Ingénieur.e en aéronautique</t>
  </si>
  <si>
    <t>Ingénieur.e en aérospatiale</t>
  </si>
  <si>
    <t>Ingénieur.e en armement</t>
  </si>
  <si>
    <t>Ingénieur.e en automatismes</t>
  </si>
  <si>
    <t>Ingénieur.e en automobile</t>
  </si>
  <si>
    <t>Ingénieur.e en avionique</t>
  </si>
  <si>
    <t>Ingénieur.e en biopuce</t>
  </si>
  <si>
    <t>Ingénieur.e en biotechnologie</t>
  </si>
  <si>
    <t>Ingénieur.e en composants électroniques</t>
  </si>
  <si>
    <t>Ingénieur.e en cristallographie</t>
  </si>
  <si>
    <t>Ingénieur.e en électronique</t>
  </si>
  <si>
    <t>Ingénieur.e en électronique médicale</t>
  </si>
  <si>
    <t>Ingénieur.e en génie chimique</t>
  </si>
  <si>
    <t>Ingénieur.e en matériaux</t>
  </si>
  <si>
    <t>Ingénieur.e en microbiologie</t>
  </si>
  <si>
    <t>Ingénieur.e en micro-électronique</t>
  </si>
  <si>
    <t>Ingénieur.e en nanotechnologie</t>
  </si>
  <si>
    <t>Ingénieur.e en procédés, études et développement</t>
  </si>
  <si>
    <t>Ingénieur.e en propriété industrielle</t>
  </si>
  <si>
    <t>Ingénieur.e en recherche analytique</t>
  </si>
  <si>
    <t>Ingénieur.e en structures aéronautiques</t>
  </si>
  <si>
    <t>Ingénieur.e en systèmes électriques</t>
  </si>
  <si>
    <t>Ingénieur.e en thermodynamique</t>
  </si>
  <si>
    <t>Ingénieur.e en veille technologique</t>
  </si>
  <si>
    <t>Ingénieur.e études de moyens en industrie</t>
  </si>
  <si>
    <t>Ingénieur.e études et procédés industriels</t>
  </si>
  <si>
    <t>Ingénieur.e fiabilité</t>
  </si>
  <si>
    <t>Ingénieur.e formulation</t>
  </si>
  <si>
    <t>Ingénieur.e frigoriste</t>
  </si>
  <si>
    <t>Ingénieur.e hydrobiologiste</t>
  </si>
  <si>
    <t>Ingénieur.e hydrochimiste</t>
  </si>
  <si>
    <t>Ingénieur.e instrumentation</t>
  </si>
  <si>
    <t>Ingénieur.e mécanicien.ne</t>
  </si>
  <si>
    <t>Ingénieur.e mécatronicien.ne</t>
  </si>
  <si>
    <t>Ingénieur.e métallurgiste</t>
  </si>
  <si>
    <t>Ingénieur.e métrologie</t>
  </si>
  <si>
    <t>Ingénieur.e motoriste</t>
  </si>
  <si>
    <t>Ingénieur.e papetier.ère</t>
  </si>
  <si>
    <t>Ingénieur.e physicien.ne</t>
  </si>
  <si>
    <t>Ingénieur.e plasturgiste</t>
  </si>
  <si>
    <t>Ingénieur.e robotique</t>
  </si>
  <si>
    <t>Ingénieur.e spécification</t>
  </si>
  <si>
    <t>Ingénieur.e systèmes et simulations</t>
  </si>
  <si>
    <t>Ingénieur.e systèmes industriels</t>
  </si>
  <si>
    <t>Ingénieur.e technique d'études en industrie</t>
  </si>
  <si>
    <t>Ingénieur.e textile</t>
  </si>
  <si>
    <t>Ingénieur.e thermicien.ne</t>
  </si>
  <si>
    <t>Ingénieur.e validation systèmes</t>
  </si>
  <si>
    <t>Responsable de bureau d'études</t>
  </si>
  <si>
    <t>Responsable d'études et essais</t>
  </si>
  <si>
    <t>Ingénieur.e recherche développement packaging</t>
  </si>
  <si>
    <t>Ingénieur.e recherche développement énergies renouvelables</t>
  </si>
  <si>
    <t>Ingénieur.e ERD en éco-conception produits</t>
  </si>
  <si>
    <t>Ingénieur.e ERD en éco-conception procédés</t>
  </si>
  <si>
    <t>Directeur.rice en maîtrise des risques industriels</t>
  </si>
  <si>
    <t>Directeur.rice Hygiène, Sécurité et Environnement en industrie -HSE-</t>
  </si>
  <si>
    <t>Expert.e des risques technologiques</t>
  </si>
  <si>
    <t>Expert.e en environnement industriel</t>
  </si>
  <si>
    <t>Ingénieur.e criticité en risques technologiques</t>
  </si>
  <si>
    <t>Ingénieur.e de recherche en Hygiène, Sécurité et Environnement</t>
  </si>
  <si>
    <t>Ingénieur.e environnementaliste</t>
  </si>
  <si>
    <t>Ingénieur.e en maîtrise des risques industriels</t>
  </si>
  <si>
    <t>Ingénieur.e en radioprotection</t>
  </si>
  <si>
    <t>Ingénieur.e en traitement des déchets industriels</t>
  </si>
  <si>
    <t>Ingénieur.e Hygiène, Sécurité et Environnement en industrie -HSE-</t>
  </si>
  <si>
    <t>Ingénieur.e sécurité des procédés industriels</t>
  </si>
  <si>
    <t>Ingénieur.e sécurité environnement</t>
  </si>
  <si>
    <t>Ingénieur.e sûreté en industrie nucléaire</t>
  </si>
  <si>
    <t>Ingénieur.e en éco-conception</t>
  </si>
  <si>
    <t>Chef.fe du service méthodes en industrie</t>
  </si>
  <si>
    <t>Consultant.e en méthodes et planification en industrie</t>
  </si>
  <si>
    <t>Directeur.rice méthodes-industrialisation</t>
  </si>
  <si>
    <t>Ingénieur.e industrialisation</t>
  </si>
  <si>
    <t>Ingénieur.e méthodes et process</t>
  </si>
  <si>
    <t>Directeur·rice de laboratoire d'analyse industrielle</t>
  </si>
  <si>
    <t>Ingénieur·e contrôle du bruit</t>
  </si>
  <si>
    <t>Ingénieur·e d'analyse industrielle</t>
  </si>
  <si>
    <t>Ingénieur·e en analyses de l'eau et de l'air</t>
  </si>
  <si>
    <t>Ingénieur·e en génie sanitaire des eaux</t>
  </si>
  <si>
    <t>Ingénieur·e pollution atmosphérique</t>
  </si>
  <si>
    <t>Ingénieur·e qualité de l'air</t>
  </si>
  <si>
    <t>Ingénieur·e qualité de l'eau</t>
  </si>
  <si>
    <t>Directeur·rice qualité en industrie</t>
  </si>
  <si>
    <t>Expert·e métrologue</t>
  </si>
  <si>
    <t>Ingénieur·e qualité en industrie</t>
  </si>
  <si>
    <t>Responsable Qualité Sécurité Environnement (QSE)</t>
  </si>
  <si>
    <t>Chargé·e d'affaires réglementaires et qualité en industrie cosmétique</t>
  </si>
  <si>
    <t>Chargé·e d'affaires réglementaires en industrie de santé</t>
  </si>
  <si>
    <t>Chef·fe de département fabrication</t>
  </si>
  <si>
    <t>Chef·fe de département production</t>
  </si>
  <si>
    <t>Chef·fe de produit en production industrielle</t>
  </si>
  <si>
    <t>Directeur·rice de fabrication</t>
  </si>
  <si>
    <t>Directeur·rice de production industrielle</t>
  </si>
  <si>
    <t>Directeur·rice industriel·le</t>
  </si>
  <si>
    <t>Directeur·rice technique en production</t>
  </si>
  <si>
    <t>Ingénieur·e aéronautique de production</t>
  </si>
  <si>
    <t>Ingénieur·e agronome de production</t>
  </si>
  <si>
    <t>Ingénieur·e automobile de production</t>
  </si>
  <si>
    <t>Ingénieur·e biochimiste de production</t>
  </si>
  <si>
    <t>Ingénieur·e céramiste de production</t>
  </si>
  <si>
    <t>Ingénieur·e chef·fe d'atelier de fabrication</t>
  </si>
  <si>
    <t>Ingénieur·e chef·fe de ligne de production</t>
  </si>
  <si>
    <t>Ingénieur·e chimiste de production</t>
  </si>
  <si>
    <t>Ingénieur·e de fabrication</t>
  </si>
  <si>
    <t>Ingénieur·e de fonderie</t>
  </si>
  <si>
    <t>Ingénieur·e de forge</t>
  </si>
  <si>
    <t>Ingénieur·e de production</t>
  </si>
  <si>
    <t>Ingénieur·e de production d'énergie</t>
  </si>
  <si>
    <t>Ingénieur·e électricien·ne de production</t>
  </si>
  <si>
    <t>Ingénieur·e électromécanicien·ne de production</t>
  </si>
  <si>
    <t>Ingénieur·e électrométallurgiste de production</t>
  </si>
  <si>
    <t>Ingénieur·e électronicien·ne de production</t>
  </si>
  <si>
    <t>Ingénieur·e en chaudronnerie de production</t>
  </si>
  <si>
    <t>Ingénieur·e en électromécanique de production</t>
  </si>
  <si>
    <t>Ingénieur·e en électronique de production</t>
  </si>
  <si>
    <t>Ingénieur·e en matériaux de production</t>
  </si>
  <si>
    <t>Ingénieur·e en mécanique de production</t>
  </si>
  <si>
    <t>Ingénieur·e en métallurgie de production</t>
  </si>
  <si>
    <t>Ingénieur·e en procédés en production</t>
  </si>
  <si>
    <t>Ingénieur·e en processus en production</t>
  </si>
  <si>
    <t>Ingénieur·e en structures métalliques de production</t>
  </si>
  <si>
    <t>Ingénieur·e en verrerie de production</t>
  </si>
  <si>
    <t>Ingénieur·e énergie de production</t>
  </si>
  <si>
    <t>Ingénieur·e mécanicien·ne de production</t>
  </si>
  <si>
    <t>Ingénieur·e plasturgiste de production</t>
  </si>
  <si>
    <t>Ingénieur·e process de production</t>
  </si>
  <si>
    <t>Ingénieur·e produit en production</t>
  </si>
  <si>
    <t>Ingénieur·e responsable d'atelier de production</t>
  </si>
  <si>
    <t>Chef·fe de projet infrastructure</t>
  </si>
  <si>
    <t>Chef·fe de service infrastructure/environnement</t>
  </si>
  <si>
    <t>Directeur·rice de la gestion technique des bâtiments</t>
  </si>
  <si>
    <t>Directeur·rice de travaux d'infrastructure</t>
  </si>
  <si>
    <t>Ingénieur·e de maintenance en infrastructure</t>
  </si>
  <si>
    <t>Ingénieur·e de maintenance réseau signalisation télécoms</t>
  </si>
  <si>
    <t>Ingénieur·e de maintenance travaux génie civil</t>
  </si>
  <si>
    <t>Ingénieur·e des travaux d'infrastructure et réseaux</t>
  </si>
  <si>
    <t>Ingénieur·e génie civil maintenance réseaux</t>
  </si>
  <si>
    <t>Ingénieur·e chef·fe d'atelier de maintenance industrielle</t>
  </si>
  <si>
    <t>Ingénieur·e chef·fe d'atelier d'entretien et de maintenance électrique et électromécanique</t>
  </si>
  <si>
    <t>Ingénieur·e de maintenance en appareillage</t>
  </si>
  <si>
    <t>Ingénieur·e de maintenance en énergie</t>
  </si>
  <si>
    <t>Ingénieur·e de maintenance en infrastructure industrielle</t>
  </si>
  <si>
    <t>Ingénieur·e de maintenance en instrumentation</t>
  </si>
  <si>
    <t>Ingénieur·e de maintenance en matériel de production</t>
  </si>
  <si>
    <t>Ingénieur·e de maintenance en matériels roulants</t>
  </si>
  <si>
    <t>Ingénieur·e de maintenance industrielle</t>
  </si>
  <si>
    <t>Ingénieur·e de support technique maintenance industrielle</t>
  </si>
  <si>
    <t>Ingénieur·e électronicien·ne des systèmes de la sécurité aérienne</t>
  </si>
  <si>
    <t>Ingénieur·e maintenance-fiabilisation industrielle</t>
  </si>
  <si>
    <t>Ingénieur·e travaux neufs en maintenance industrielle</t>
  </si>
  <si>
    <t>Expert·e fiscal·e</t>
  </si>
  <si>
    <t>Expert·e juridique</t>
  </si>
  <si>
    <t>Juriste international·e</t>
  </si>
  <si>
    <t>Responsable fiscal·e</t>
  </si>
  <si>
    <t>Ingénieur·e en traitement sanitaire des eaux</t>
  </si>
  <si>
    <t>Ingénieur·e en traitement et valorisation des déchets</t>
  </si>
  <si>
    <t>Thermicien·ne de la recherche scientifique</t>
  </si>
  <si>
    <t>Ingénieur·e financier·ère</t>
  </si>
  <si>
    <t>Contrôleur·euse de gestion</t>
  </si>
  <si>
    <t>Contrôleur·euse financier·ère</t>
  </si>
  <si>
    <t>Directeur·rice du contrôle de gestion</t>
  </si>
  <si>
    <t>Directeur·rice administratif·ve</t>
  </si>
  <si>
    <t>Directeur·rice administratif·ve et financier·ère (DAF)</t>
  </si>
  <si>
    <t>Directeur·rice financier·ère</t>
  </si>
  <si>
    <t>Responsable administratif·ve</t>
  </si>
  <si>
    <t>Responsable administratif·ve et financier·ère</t>
  </si>
  <si>
    <t>Responsable financier·ière</t>
  </si>
  <si>
    <t>Consultant·e financier·ère spécialisé·e</t>
  </si>
  <si>
    <t>Expert·e financier·ère</t>
  </si>
  <si>
    <t>Directeur·rice de filiale</t>
  </si>
  <si>
    <t>Directeur·rice général·e de grande entreprise</t>
  </si>
  <si>
    <t>Président·e Directeur·rice Général·e (PDG)</t>
  </si>
  <si>
    <t>Directeur·rice adjoint·e de PME/PMI</t>
  </si>
  <si>
    <t>Responsable de Petite ou Moyenne Entreprise (PME)</t>
  </si>
  <si>
    <t>Chef·fe de projet en organisation</t>
  </si>
  <si>
    <t>Consultant·e en intelligence économique</t>
  </si>
  <si>
    <t>Consultant·e en management</t>
  </si>
  <si>
    <t>Consultant·e en management qualité</t>
  </si>
  <si>
    <t>Consultant·e ergonome</t>
  </si>
  <si>
    <t>Consultant·e pilotage de la performance</t>
  </si>
  <si>
    <t>Responsable développement durable et RSE</t>
  </si>
  <si>
    <t>Consultant·e green IT</t>
  </si>
  <si>
    <t>Chargé·e d'études de marché</t>
  </si>
  <si>
    <t>Chargé·e d'études économiques et sociales</t>
  </si>
  <si>
    <t>Chargé·e d'études en marketing</t>
  </si>
  <si>
    <t>Chargé·e d'études financières</t>
  </si>
  <si>
    <t>Chargé·e d'études satisfaction</t>
  </si>
  <si>
    <t>Chargé·e d'études statistiques</t>
  </si>
  <si>
    <t>Directeur·rice d'études socio-économiques</t>
  </si>
  <si>
    <t>Ingénieur·e économiste en entreprise</t>
  </si>
  <si>
    <t>Ingénieur statisticien·ne</t>
  </si>
  <si>
    <t>Consultant·e en gestion des ressources humaines</t>
  </si>
  <si>
    <t>Directeur·rice des Ressources Humaines (DRH)</t>
  </si>
  <si>
    <t>Responsable des Ressources Humaines (RRH)</t>
  </si>
  <si>
    <t>Directeur·rice stratégique</t>
  </si>
  <si>
    <t>Chef·fe de produit</t>
  </si>
  <si>
    <t>Ingénieur·e produit</t>
  </si>
  <si>
    <t>Consultant·e marketing</t>
  </si>
  <si>
    <t>Directeur·rice du marketing</t>
  </si>
  <si>
    <t>Chargé·e d'acquisition online</t>
  </si>
  <si>
    <t>Chef·fe de promotion des ventes</t>
  </si>
  <si>
    <t>Ingénieur·e de promotion des ventes</t>
  </si>
  <si>
    <t>Directeur·rice commercial·e</t>
  </si>
  <si>
    <t>Responsable commercial·e</t>
  </si>
  <si>
    <t>Expert·e en communication et réseaux</t>
  </si>
  <si>
    <t>Chef·fe de projet télécoms</t>
  </si>
  <si>
    <t>Consultant·e télécoms</t>
  </si>
  <si>
    <t>Ingénieur·e de déploiement télécoms</t>
  </si>
  <si>
    <t>Ingénieur·e en architecture télécoms</t>
  </si>
  <si>
    <t>Ingénieur·e d'études et support télécoms</t>
  </si>
  <si>
    <t>Ingénieur·e radio</t>
  </si>
  <si>
    <t>Ingénieur·e réseaux télécoms</t>
  </si>
  <si>
    <t>Ingénieur·e télécommunication</t>
  </si>
  <si>
    <t>Ingénieur·e d'étude en applications scientifiques informatiques</t>
  </si>
  <si>
    <t>Ingénieur·e d'étude en informatique de gestion</t>
  </si>
  <si>
    <t>Chef·fe de projet TMA</t>
  </si>
  <si>
    <t>Développeur·se Big Data</t>
  </si>
  <si>
    <t>Coordinateur·rice projet en Maîtrise d’Ouvrage (MOA)</t>
  </si>
  <si>
    <t>Consultant·e décisionnel - Business Intelligence</t>
  </si>
  <si>
    <t xml:space="preserve">Consultant·e SIRH </t>
  </si>
  <si>
    <t>Consultant·e SI finance comptabilité</t>
  </si>
  <si>
    <t>Consultant·e SI CRM/GRC</t>
  </si>
  <si>
    <t>Chef·fe de projet logistique</t>
  </si>
  <si>
    <t>Consultant·e logistique</t>
  </si>
  <si>
    <t>Directeur·rice logistique</t>
  </si>
  <si>
    <t>Ingénieur·e logistique</t>
  </si>
  <si>
    <t>Consultant.e technique habitat écologique</t>
  </si>
  <si>
    <t>Consultant.e en conduite du changement</t>
  </si>
  <si>
    <t>Consultant.e en prévention des risques industriels</t>
  </si>
  <si>
    <t>Consultant·e en stratégie et organisation</t>
  </si>
  <si>
    <t>Consultant.e en fusion acquisition</t>
  </si>
  <si>
    <t>Consultant.e  en transformation durable</t>
  </si>
  <si>
    <t>Consultant.e en change changement</t>
  </si>
  <si>
    <t>Expert.e marché</t>
  </si>
  <si>
    <t>Acousticien.ne en études, recherche et développement (R&amp;D)</t>
  </si>
  <si>
    <t>Aérodynamicien.ne en études, recherche et développement (R&amp;D)</t>
  </si>
  <si>
    <t>Architecte spatial.e en études, recherche et développement (R&amp;D)</t>
  </si>
  <si>
    <t>Bioinformaticien.ne en études, recherche et développement (R&amp;D)</t>
  </si>
  <si>
    <t>Chef.fe de produit études, recherche et développement (R&amp;D)</t>
  </si>
  <si>
    <t>Chef.fe de projet recherche et développement (R&amp;D)</t>
  </si>
  <si>
    <t>Ingénieur.e agronome en études, recherche et développement (R&amp;D)</t>
  </si>
  <si>
    <t>Ingénieur.e normalisation en études, recherche et développement (R&amp;D)</t>
  </si>
  <si>
    <t>Responsable de projet recherche et développement (R&amp;D)</t>
  </si>
  <si>
    <t>Chef.fe de projet recherche et développement éco-conception (R&amp;D)</t>
  </si>
  <si>
    <t>Directeur.rice recherche et développement (R&amp;D)</t>
  </si>
  <si>
    <t>Consultant.e en propriété industrielle</t>
  </si>
  <si>
    <t>Responsable propriété industrielle</t>
  </si>
  <si>
    <t>Consultant.e en économie circulaire</t>
  </si>
  <si>
    <t>Expert.e analyse cycle de vie (ACV)</t>
  </si>
  <si>
    <t>Consultant.e analyse cycle de vie (ACV)</t>
  </si>
  <si>
    <t>Consultant.e bilan carbone</t>
  </si>
  <si>
    <t>Directeur.rice de programme</t>
  </si>
  <si>
    <t>Coordinateur.rice de projet méthodes en industrie</t>
  </si>
  <si>
    <t>Coordinateur.rice méthodes-ordonnancement en industrie</t>
  </si>
  <si>
    <t>Consultant.e marketing digital</t>
  </si>
  <si>
    <t>Consultant.e marketing durable</t>
  </si>
  <si>
    <t>Consultant.e finance durable</t>
  </si>
  <si>
    <t>Consultant.e relations publiques (RP)</t>
  </si>
  <si>
    <t>Directeur.rice des partenariats</t>
  </si>
  <si>
    <t>Manager.euse de l’innovation sociale</t>
  </si>
  <si>
    <t>Consultant.e open innovation</t>
  </si>
  <si>
    <t>Consultant.e intelligence articificielle (IA)</t>
  </si>
  <si>
    <t>Consultant.e en management de projets</t>
  </si>
  <si>
    <t>Project management officer (PMO)</t>
  </si>
  <si>
    <t>Directeur.rice général.e adjoint·e de grande entreprise</t>
  </si>
  <si>
    <t>Analyste décisionnel - Business Intelligence</t>
  </si>
  <si>
    <t>Développeur·se décisionnel - Business Intelligence</t>
  </si>
  <si>
    <t>Project Management Officer (PMO) informatique</t>
  </si>
  <si>
    <t>Responsable Hygiène Sécurité environnement (HSE)</t>
  </si>
  <si>
    <t>Responsable recherche développement (R&amp;D)</t>
  </si>
  <si>
    <t>Management, RH</t>
  </si>
  <si>
    <t>Concevoir des supports de communication audiovisuels</t>
  </si>
  <si>
    <t>Parler une ou plusieurs langues étrangères</t>
  </si>
  <si>
    <t>Ecrire une ou plusieurs langues étrangères</t>
  </si>
  <si>
    <t>Catégorie savoir-faire</t>
  </si>
  <si>
    <t>Code savoir-faire</t>
  </si>
  <si>
    <t>Libellé savoir-faire</t>
  </si>
  <si>
    <t>Sous-catégorie savoir-faire</t>
  </si>
  <si>
    <t>Développer et gérer ses relations interpersonnelles avec ses collègues et clients ou partenaires</t>
  </si>
  <si>
    <t>Relayer de l'information</t>
  </si>
  <si>
    <t>Travailler en équipe, en réseau</t>
  </si>
  <si>
    <t>Expliquer et faire respecter les règles et procédures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</si>
</sst>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name val="Arial"/>
      <family val="2"/>
    </font>
    <font>
      <b/>
      <sz val="11"/>
      <color theme="0"/>
      <name val="Calibri"/>
      <family val="2"/>
      <scheme val="minor"/>
    </font>
  </fonts>
  <fills count="3">
    <fill>
      <patternFill patternType="none"/>
    </fill>
    <fill>
      <patternFill patternType="gray125"/>
    </fill>
    <fill>
      <patternFill patternType="solid">
        <fgColor rgb="FF92D050"/>
        <bgColor indexed="64"/>
      </patternFill>
    </fill>
  </fills>
  <borders count="4">
    <border>
      <left/>
      <right/>
      <top/>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2">
    <xf numFmtId="0" fontId="0" fillId="0" borderId="0"/>
    <xf numFmtId="0" fontId="1" fillId="0" borderId="0"/>
  </cellStyleXfs>
  <cellXfs count="6">
    <xf numFmtId="0" fontId="0" fillId="0" borderId="0" xfId="0"/>
    <xf numFmtId="0" fontId="0" fillId="2" borderId="0" xfId="0" applyFill="1"/>
    <xf numFmtId="0" fontId="0" fillId="0" borderId="0" xfId="0" applyAlignment="1">
      <alignment wrapText="1"/>
    </xf>
    <xf numFmtId="0" fontId="2" fillId="0" borderId="2" xfId="0" applyFont="1" applyBorder="1"/>
    <xf numFmtId="0" fontId="0" fillId="0" borderId="1" xfId="0" applyBorder="1"/>
    <xf numFmtId="0" fontId="0" fillId="0" borderId="3" xfId="0" applyBorder="1"/>
  </cellXfs>
  <cellStyles count="2">
    <cellStyle name="Normal" xfId="0" builtinId="0"/>
    <cellStyle name="Normal 2" xfId="1" xr:uid="{C41F7F42-435B-4129-80BE-FD440A4974C3}"/>
  </cellStyles>
  <dxfs count="22">
    <dxf>
      <fill>
        <patternFill>
          <bgColor theme="0" tint="-0.24994659260841701"/>
        </patternFill>
      </fill>
    </dxf>
    <dxf>
      <fill>
        <patternFill>
          <bgColor theme="0" tint="-0.2499465926084170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auto="1"/>
        </patternFill>
      </fill>
    </dxf>
    <dxf>
      <numFmt numFmtId="0" formatCode="General"/>
    </dxf>
    <dxf>
      <numFmt numFmtId="0" formatCode="General"/>
    </dxf>
    <dxf>
      <fill>
        <patternFill patternType="solid">
          <fgColor indexed="64"/>
          <bgColor rgb="FF92D050"/>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dxf>
    <dxf>
      <numFmt numFmtId="0" formatCode="General"/>
    </dxf>
    <dxf>
      <fill>
        <patternFill patternType="solid">
          <fgColor indexed="64"/>
          <bgColor theme="0" tint="-0.34998626667073579"/>
        </patternFill>
      </fill>
    </dxf>
  </dxfs>
  <tableStyles count="0" defaultTableStyle="TableStyleMedium2" defaultPivotStyle="PivotStyleLight16"/>
  <colors>
    <mruColors>
      <color rgb="FFFF33C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7" xr16:uid="{1D10F323-BE5B-450B-8A79-7BB33012C47F}" autoFormatId="16" applyNumberFormats="0" applyBorderFormats="0" applyFontFormats="0" applyPatternFormats="0" applyAlignmentFormats="0" applyWidthHeightFormats="0">
  <queryTableRefresh nextId="10">
    <queryTableFields count="2">
      <queryTableField id="6" name="code_rome" tableColumnId="6"/>
      <queryTableField id="7" name="libelle_rome" tableColumnId="7"/>
    </queryTableFields>
    <queryTableDeletedFields count="5">
      <deletedField name="code_sect_activite"/>
      <deletedField name="libelle_sect_activite"/>
      <deletedField name="code_ss_sect_activite"/>
      <deletedField name="libelle_ss_sect_activite"/>
      <deletedField name="code_ogr_rom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23" xr16:uid="{597FA387-B7D9-46D7-8068-F92F8DC61EC2}" autoFormatId="16" applyNumberFormats="0" applyBorderFormats="0" applyFontFormats="0" applyPatternFormats="0" applyAlignmentFormats="0" applyWidthHeightFormats="0">
  <queryTableRefresh nextId="15" unboundColumnsRight="1">
    <queryTableFields count="2">
      <queryTableField id="4" name="code_rome" tableColumnId="4"/>
      <queryTableField id="14" dataBound="0" tableColumnId="1"/>
    </queryTableFields>
    <queryTableDeletedFields count="8">
      <deletedField name="dev_durable"/>
      <deletedField name="transition_num"/>
      <deletedField name="emploi_reglemente"/>
      <deletedField name="emploi_cadre"/>
      <deletedField name="classification"/>
      <deletedField name="code_ogr"/>
      <deletedField name="libelle_appellation_court"/>
      <deletedField name="libelle_appellation_long"/>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4" connectionId="27" xr16:uid="{2ADC7F79-3F20-4C41-B287-D7773E5EA5E7}" autoFormatId="16" applyNumberFormats="0" applyBorderFormats="0" applyFontFormats="0" applyPatternFormats="0" applyAlignmentFormats="0" applyWidthHeightFormats="0">
  <queryTableRefresh nextId="7">
    <queryTableFields count="2">
      <queryTableField id="1" name="code_rome" tableColumnId="1"/>
      <queryTableField id="5" name="libelle_texte" tableColumnId="5"/>
    </queryTableFields>
    <queryTableDeletedFields count="3">
      <deletedField name="position_phrase"/>
      <deletedField name="libelle_type_texte"/>
      <deletedField name="code_compo_bloc"/>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4AECA79-27ED-4FE7-8F7A-45B5B864EED5}" name="unix_arborescence_secteur_activite_v452_utf8" displayName="unix_arborescence_secteur_activite_v452_utf8" ref="A1:B42" tableType="queryTable" totalsRowShown="0" headerRowDxfId="21">
  <autoFilter ref="A1:B42" xr:uid="{C4AECA79-27ED-4FE7-8F7A-45B5B864EED5}"/>
  <sortState xmlns:xlrd2="http://schemas.microsoft.com/office/spreadsheetml/2017/richdata2" ref="A2:B42">
    <sortCondition ref="A1:A42"/>
  </sortState>
  <tableColumns count="2">
    <tableColumn id="6" xr3:uid="{34A728B7-3450-4CA4-80A3-C83F4FB0A4BC}" uniqueName="6" name="code Fiche Métiers" queryTableFieldId="6" dataDxfId="20"/>
    <tableColumn id="7" xr3:uid="{B722501F-26EA-41A3-9DB7-AAA63FD3481A}" uniqueName="7" name="Fiche Métiers" queryTableFieldId="7"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BC1968-F623-4036-9738-B70B2F7672B5}" name="unix_referentiel_appellation_v452_utf8__25" displayName="unix_referentiel_appellation_v452_utf8__25" ref="A1:B447" tableType="queryTable" totalsRowShown="0" headerRowDxfId="18" dataDxfId="17">
  <autoFilter ref="A1:B447" xr:uid="{CDBC1968-F623-4036-9738-B70B2F7672B5}"/>
  <sortState xmlns:xlrd2="http://schemas.microsoft.com/office/spreadsheetml/2017/richdata2" ref="A2:A405">
    <sortCondition ref="A1:A405"/>
  </sortState>
  <tableColumns count="2">
    <tableColumn id="4" xr3:uid="{9C01C4DD-26BF-4C52-B2F2-DAD7BE99863D}" uniqueName="4" name="code Fiche Métiers" queryTableFieldId="4" dataDxfId="16"/>
    <tableColumn id="1" xr3:uid="{C7548354-939F-496B-B981-66954200AA7B}" uniqueName="1" name="Métiers" queryTableFieldId="14" dataDxf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130B868-6E21-440C-AB38-E459ECB6AC26}" name="unix_texte_v452_utf8" displayName="unix_texte_v452_utf8" ref="A1:B121" tableType="queryTable" totalsRowShown="0" headerRowDxfId="14">
  <autoFilter ref="A1:B121" xr:uid="{4130B868-6E21-440C-AB38-E459ECB6AC26}"/>
  <tableColumns count="2">
    <tableColumn id="1" xr3:uid="{66470AEB-BB98-4C95-92B9-08805ABD1596}" uniqueName="1" name="code Fiche Métiers" queryTableFieldId="1" dataDxfId="13"/>
    <tableColumn id="5" xr3:uid="{BF7E1506-27DE-49CD-ACD0-3B63D8BAF85E}" uniqueName="5" name="Missions principales" queryTableFieldId="5" dataDxfId="1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BAE38A-EEAB-41A9-967C-2BCF5E2A495A}" name="Tableau5" displayName="Tableau5" ref="A1:E1485" totalsRowShown="0" headerRowDxfId="11" dataDxfId="9" headerRowBorderDxfId="10" tableBorderDxfId="8" totalsRowBorderDxfId="7">
  <autoFilter ref="A1:E1485" xr:uid="{5D7D19FC-4986-4AA4-BED3-28394E51A5D5}"/>
  <sortState xmlns:xlrd2="http://schemas.microsoft.com/office/spreadsheetml/2017/richdata2" ref="A2:E1485">
    <sortCondition ref="E1:E1485"/>
  </sortState>
  <tableColumns count="5">
    <tableColumn id="1" xr3:uid="{003812DB-8ED9-4AED-8529-F96C58E9301C}" name="code Fiche Métiers" dataDxfId="6"/>
    <tableColumn id="3" xr3:uid="{E04B5BA4-27C5-451B-8AAE-2FEDFE209B1F}" name="Code savoir-faire" dataDxfId="5"/>
    <tableColumn id="4" xr3:uid="{5CDEE6BF-4F7E-4A02-89CF-8D09B6B0AC6D}" name="Libellé savoir-faire" dataDxfId="4"/>
    <tableColumn id="5" xr3:uid="{4EBFC95C-3FA6-4250-A68F-09CB4F15CCD6}" name="Sous-catégorie savoir-faire" dataDxfId="3"/>
    <tableColumn id="6" xr3:uid="{E1F3E298-5B8B-443C-8731-9935BA562387}" name="Catégorie savoir-faire" dataDxfId="2"/>
  </tableColumns>
  <tableStyleInfo name="TableStyleMedium7"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0A119-8C53-4022-A383-7719F48AE129}">
  <sheetPr>
    <tabColor rgb="FF92D050"/>
  </sheetPr>
  <dimension ref="A1:B42"/>
  <sheetViews>
    <sheetView workbookViewId="0">
      <selection sqref="A1:B42"/>
    </sheetView>
  </sheetViews>
  <sheetFormatPr baseColWidth="10" defaultRowHeight="15" x14ac:dyDescent="0.25"/>
  <cols>
    <col min="1" max="1" width="19.7109375" customWidth="1"/>
    <col min="2" max="2" width="81.140625" bestFit="1" customWidth="1"/>
  </cols>
  <sheetData>
    <row r="1" spans="1:2" x14ac:dyDescent="0.25">
      <c r="A1" s="1" t="s">
        <v>761</v>
      </c>
      <c r="B1" s="1" t="s">
        <v>760</v>
      </c>
    </row>
    <row r="2" spans="1:2" x14ac:dyDescent="0.25">
      <c r="A2" t="s">
        <v>552</v>
      </c>
      <c r="B2" t="s">
        <v>553</v>
      </c>
    </row>
    <row r="3" spans="1:2" x14ac:dyDescent="0.25">
      <c r="A3" t="s">
        <v>560</v>
      </c>
      <c r="B3" t="s">
        <v>561</v>
      </c>
    </row>
    <row r="4" spans="1:2" x14ac:dyDescent="0.25">
      <c r="A4" t="s">
        <v>581</v>
      </c>
      <c r="B4" t="s">
        <v>582</v>
      </c>
    </row>
    <row r="5" spans="1:2" x14ac:dyDescent="0.25">
      <c r="A5" t="s">
        <v>562</v>
      </c>
      <c r="B5" t="s">
        <v>506</v>
      </c>
    </row>
    <row r="6" spans="1:2" x14ac:dyDescent="0.25">
      <c r="A6" t="s">
        <v>563</v>
      </c>
      <c r="B6" t="s">
        <v>564</v>
      </c>
    </row>
    <row r="7" spans="1:2" x14ac:dyDescent="0.25">
      <c r="A7" t="s">
        <v>554</v>
      </c>
      <c r="B7" t="s">
        <v>555</v>
      </c>
    </row>
    <row r="8" spans="1:2" x14ac:dyDescent="0.25">
      <c r="A8" t="s">
        <v>556</v>
      </c>
      <c r="B8" t="s">
        <v>557</v>
      </c>
    </row>
    <row r="9" spans="1:2" x14ac:dyDescent="0.25">
      <c r="A9" t="s">
        <v>583</v>
      </c>
      <c r="B9" t="s">
        <v>584</v>
      </c>
    </row>
    <row r="10" spans="1:2" x14ac:dyDescent="0.25">
      <c r="A10" t="s">
        <v>585</v>
      </c>
      <c r="B10" t="s">
        <v>586</v>
      </c>
    </row>
    <row r="11" spans="1:2" x14ac:dyDescent="0.25">
      <c r="A11" t="s">
        <v>603</v>
      </c>
      <c r="B11" t="s">
        <v>604</v>
      </c>
    </row>
    <row r="12" spans="1:2" x14ac:dyDescent="0.25">
      <c r="A12" t="s">
        <v>605</v>
      </c>
      <c r="B12" t="s">
        <v>606</v>
      </c>
    </row>
    <row r="13" spans="1:2" x14ac:dyDescent="0.25">
      <c r="A13" t="s">
        <v>607</v>
      </c>
      <c r="B13" t="s">
        <v>608</v>
      </c>
    </row>
    <row r="14" spans="1:2" x14ac:dyDescent="0.25">
      <c r="A14" t="s">
        <v>609</v>
      </c>
      <c r="B14" t="s">
        <v>610</v>
      </c>
    </row>
    <row r="15" spans="1:2" x14ac:dyDescent="0.25">
      <c r="A15" t="s">
        <v>601</v>
      </c>
      <c r="B15" t="s">
        <v>602</v>
      </c>
    </row>
    <row r="16" spans="1:2" x14ac:dyDescent="0.25">
      <c r="A16" t="s">
        <v>611</v>
      </c>
      <c r="B16" t="s">
        <v>612</v>
      </c>
    </row>
    <row r="17" spans="1:2" x14ac:dyDescent="0.25">
      <c r="A17" t="s">
        <v>613</v>
      </c>
      <c r="B17" t="s">
        <v>614</v>
      </c>
    </row>
    <row r="18" spans="1:2" x14ac:dyDescent="0.25">
      <c r="A18" t="s">
        <v>558</v>
      </c>
      <c r="B18" t="s">
        <v>559</v>
      </c>
    </row>
    <row r="19" spans="1:2" x14ac:dyDescent="0.25">
      <c r="A19" t="s">
        <v>615</v>
      </c>
      <c r="B19" t="s">
        <v>616</v>
      </c>
    </row>
    <row r="20" spans="1:2" x14ac:dyDescent="0.25">
      <c r="A20" t="s">
        <v>595</v>
      </c>
      <c r="B20" t="s">
        <v>596</v>
      </c>
    </row>
    <row r="21" spans="1:2" x14ac:dyDescent="0.25">
      <c r="A21" t="s">
        <v>597</v>
      </c>
      <c r="B21" t="s">
        <v>598</v>
      </c>
    </row>
    <row r="22" spans="1:2" x14ac:dyDescent="0.25">
      <c r="A22" t="s">
        <v>599</v>
      </c>
      <c r="B22" t="s">
        <v>600</v>
      </c>
    </row>
    <row r="23" spans="1:2" x14ac:dyDescent="0.25">
      <c r="A23" t="s">
        <v>575</v>
      </c>
      <c r="B23" t="s">
        <v>576</v>
      </c>
    </row>
    <row r="24" spans="1:2" x14ac:dyDescent="0.25">
      <c r="A24" t="s">
        <v>577</v>
      </c>
      <c r="B24" t="s">
        <v>578</v>
      </c>
    </row>
    <row r="25" spans="1:2" x14ac:dyDescent="0.25">
      <c r="A25" t="s">
        <v>579</v>
      </c>
      <c r="B25" t="s">
        <v>580</v>
      </c>
    </row>
    <row r="26" spans="1:2" x14ac:dyDescent="0.25">
      <c r="A26" t="s">
        <v>632</v>
      </c>
      <c r="B26" t="s">
        <v>633</v>
      </c>
    </row>
    <row r="27" spans="1:2" x14ac:dyDescent="0.25">
      <c r="A27" t="s">
        <v>587</v>
      </c>
      <c r="B27" t="s">
        <v>588</v>
      </c>
    </row>
    <row r="28" spans="1:2" x14ac:dyDescent="0.25">
      <c r="A28" t="s">
        <v>589</v>
      </c>
      <c r="B28" t="s">
        <v>590</v>
      </c>
    </row>
    <row r="29" spans="1:2" x14ac:dyDescent="0.25">
      <c r="A29" t="s">
        <v>630</v>
      </c>
      <c r="B29" t="s">
        <v>631</v>
      </c>
    </row>
    <row r="30" spans="1:2" x14ac:dyDescent="0.25">
      <c r="A30" t="s">
        <v>591</v>
      </c>
      <c r="B30" t="s">
        <v>592</v>
      </c>
    </row>
    <row r="31" spans="1:2" x14ac:dyDescent="0.25">
      <c r="A31" t="s">
        <v>593</v>
      </c>
      <c r="B31" t="s">
        <v>594</v>
      </c>
    </row>
    <row r="32" spans="1:2" x14ac:dyDescent="0.25">
      <c r="A32" t="s">
        <v>565</v>
      </c>
      <c r="B32" t="s">
        <v>566</v>
      </c>
    </row>
    <row r="33" spans="1:2" x14ac:dyDescent="0.25">
      <c r="A33" t="s">
        <v>567</v>
      </c>
      <c r="B33" t="s">
        <v>568</v>
      </c>
    </row>
    <row r="34" spans="1:2" x14ac:dyDescent="0.25">
      <c r="A34" t="s">
        <v>569</v>
      </c>
      <c r="B34" t="s">
        <v>570</v>
      </c>
    </row>
    <row r="35" spans="1:2" x14ac:dyDescent="0.25">
      <c r="A35" t="s">
        <v>571</v>
      </c>
      <c r="B35" t="s">
        <v>572</v>
      </c>
    </row>
    <row r="36" spans="1:2" x14ac:dyDescent="0.25">
      <c r="A36" t="s">
        <v>573</v>
      </c>
      <c r="B36" t="s">
        <v>574</v>
      </c>
    </row>
    <row r="37" spans="1:2" x14ac:dyDescent="0.25">
      <c r="A37" t="s">
        <v>617</v>
      </c>
      <c r="B37" t="s">
        <v>618</v>
      </c>
    </row>
    <row r="38" spans="1:2" x14ac:dyDescent="0.25">
      <c r="A38" t="s">
        <v>619</v>
      </c>
      <c r="B38" t="s">
        <v>620</v>
      </c>
    </row>
    <row r="39" spans="1:2" x14ac:dyDescent="0.25">
      <c r="A39" t="s">
        <v>625</v>
      </c>
      <c r="B39" t="s">
        <v>626</v>
      </c>
    </row>
    <row r="40" spans="1:2" x14ac:dyDescent="0.25">
      <c r="A40" t="s">
        <v>621</v>
      </c>
      <c r="B40" t="s">
        <v>622</v>
      </c>
    </row>
    <row r="41" spans="1:2" x14ac:dyDescent="0.25">
      <c r="A41" t="s">
        <v>623</v>
      </c>
      <c r="B41" t="s">
        <v>624</v>
      </c>
    </row>
    <row r="42" spans="1:2" x14ac:dyDescent="0.25">
      <c r="A42" t="s">
        <v>627</v>
      </c>
      <c r="B42" t="s">
        <v>628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31BAB-C951-4FC1-B7C8-1F54FFEC6134}">
  <sheetPr>
    <tabColor rgb="FF92D050"/>
  </sheetPr>
  <dimension ref="A1:B447"/>
  <sheetViews>
    <sheetView zoomScaleNormal="100" workbookViewId="0">
      <selection sqref="A1:B447"/>
    </sheetView>
  </sheetViews>
  <sheetFormatPr baseColWidth="10" defaultRowHeight="15" x14ac:dyDescent="0.25"/>
  <cols>
    <col min="1" max="1" width="30.28515625" customWidth="1"/>
    <col min="2" max="2" width="83.7109375" bestFit="1" customWidth="1"/>
  </cols>
  <sheetData>
    <row r="1" spans="1:2" x14ac:dyDescent="0.25">
      <c r="A1" t="s">
        <v>761</v>
      </c>
      <c r="B1" t="s">
        <v>0</v>
      </c>
    </row>
    <row r="2" spans="1:2" x14ac:dyDescent="0.25">
      <c r="A2" t="s">
        <v>552</v>
      </c>
      <c r="B2" t="s">
        <v>1047</v>
      </c>
    </row>
    <row r="3" spans="1:2" x14ac:dyDescent="0.25">
      <c r="A3" t="s">
        <v>552</v>
      </c>
      <c r="B3" t="s">
        <v>1048</v>
      </c>
    </row>
    <row r="4" spans="1:2" x14ac:dyDescent="0.25">
      <c r="A4" t="s">
        <v>552</v>
      </c>
      <c r="B4" t="s">
        <v>1049</v>
      </c>
    </row>
    <row r="5" spans="1:2" x14ac:dyDescent="0.25">
      <c r="A5" t="s">
        <v>552</v>
      </c>
      <c r="B5" t="s">
        <v>1050</v>
      </c>
    </row>
    <row r="6" spans="1:2" x14ac:dyDescent="0.25">
      <c r="A6" t="s">
        <v>552</v>
      </c>
      <c r="B6" t="s">
        <v>1051</v>
      </c>
    </row>
    <row r="7" spans="1:2" x14ac:dyDescent="0.25">
      <c r="A7" t="s">
        <v>552</v>
      </c>
      <c r="B7" t="s">
        <v>1052</v>
      </c>
    </row>
    <row r="8" spans="1:2" x14ac:dyDescent="0.25">
      <c r="A8" t="s">
        <v>552</v>
      </c>
      <c r="B8" t="s">
        <v>1053</v>
      </c>
    </row>
    <row r="9" spans="1:2" x14ac:dyDescent="0.25">
      <c r="A9" t="s">
        <v>552</v>
      </c>
      <c r="B9" t="s">
        <v>1054</v>
      </c>
    </row>
    <row r="10" spans="1:2" x14ac:dyDescent="0.25">
      <c r="A10" t="s">
        <v>552</v>
      </c>
      <c r="B10" t="s">
        <v>1055</v>
      </c>
    </row>
    <row r="11" spans="1:2" x14ac:dyDescent="0.25">
      <c r="A11" t="s">
        <v>560</v>
      </c>
      <c r="B11" t="s">
        <v>1056</v>
      </c>
    </row>
    <row r="12" spans="1:2" x14ac:dyDescent="0.25">
      <c r="A12" t="s">
        <v>560</v>
      </c>
      <c r="B12" t="s">
        <v>674</v>
      </c>
    </row>
    <row r="13" spans="1:2" x14ac:dyDescent="0.25">
      <c r="A13" t="s">
        <v>581</v>
      </c>
      <c r="B13" t="s">
        <v>1057</v>
      </c>
    </row>
    <row r="14" spans="1:2" x14ac:dyDescent="0.25">
      <c r="A14" t="s">
        <v>581</v>
      </c>
      <c r="B14" t="s">
        <v>1058</v>
      </c>
    </row>
    <row r="15" spans="1:2" x14ac:dyDescent="0.25">
      <c r="A15" t="s">
        <v>562</v>
      </c>
      <c r="B15" t="s">
        <v>1059</v>
      </c>
    </row>
    <row r="16" spans="1:2" x14ac:dyDescent="0.25">
      <c r="A16" t="s">
        <v>562</v>
      </c>
      <c r="B16" t="s">
        <v>1060</v>
      </c>
    </row>
    <row r="17" spans="1:2" x14ac:dyDescent="0.25">
      <c r="A17" t="s">
        <v>562</v>
      </c>
      <c r="B17" t="s">
        <v>1061</v>
      </c>
    </row>
    <row r="18" spans="1:2" x14ac:dyDescent="0.25">
      <c r="A18" t="s">
        <v>562</v>
      </c>
      <c r="B18" t="s">
        <v>651</v>
      </c>
    </row>
    <row r="19" spans="1:2" x14ac:dyDescent="0.25">
      <c r="A19" t="s">
        <v>562</v>
      </c>
      <c r="B19" t="s">
        <v>657</v>
      </c>
    </row>
    <row r="20" spans="1:2" x14ac:dyDescent="0.25">
      <c r="A20" t="s">
        <v>562</v>
      </c>
      <c r="B20" t="s">
        <v>673</v>
      </c>
    </row>
    <row r="21" spans="1:2" x14ac:dyDescent="0.25">
      <c r="A21" t="s">
        <v>562</v>
      </c>
      <c r="B21" t="s">
        <v>1062</v>
      </c>
    </row>
    <row r="22" spans="1:2" x14ac:dyDescent="0.25">
      <c r="A22" t="s">
        <v>562</v>
      </c>
      <c r="B22" t="s">
        <v>703</v>
      </c>
    </row>
    <row r="23" spans="1:2" x14ac:dyDescent="0.25">
      <c r="A23" t="s">
        <v>563</v>
      </c>
      <c r="B23" t="s">
        <v>1063</v>
      </c>
    </row>
    <row r="24" spans="1:2" x14ac:dyDescent="0.25">
      <c r="A24" t="s">
        <v>563</v>
      </c>
      <c r="B24" t="s">
        <v>1064</v>
      </c>
    </row>
    <row r="25" spans="1:2" x14ac:dyDescent="0.25">
      <c r="A25" t="s">
        <v>563</v>
      </c>
      <c r="B25" t="s">
        <v>1065</v>
      </c>
    </row>
    <row r="26" spans="1:2" x14ac:dyDescent="0.25">
      <c r="A26" t="s">
        <v>554</v>
      </c>
      <c r="B26" t="s">
        <v>647</v>
      </c>
    </row>
    <row r="27" spans="1:2" x14ac:dyDescent="0.25">
      <c r="A27" t="s">
        <v>554</v>
      </c>
      <c r="B27" t="s">
        <v>648</v>
      </c>
    </row>
    <row r="28" spans="1:2" x14ac:dyDescent="0.25">
      <c r="A28" t="s">
        <v>554</v>
      </c>
      <c r="B28" t="s">
        <v>1066</v>
      </c>
    </row>
    <row r="29" spans="1:2" x14ac:dyDescent="0.25">
      <c r="A29" t="s">
        <v>554</v>
      </c>
      <c r="B29" t="s">
        <v>1067</v>
      </c>
    </row>
    <row r="30" spans="1:2" x14ac:dyDescent="0.25">
      <c r="A30" t="s">
        <v>554</v>
      </c>
      <c r="B30" t="s">
        <v>1068</v>
      </c>
    </row>
    <row r="31" spans="1:2" x14ac:dyDescent="0.25">
      <c r="A31" t="s">
        <v>554</v>
      </c>
      <c r="B31" t="s">
        <v>1069</v>
      </c>
    </row>
    <row r="32" spans="1:2" x14ac:dyDescent="0.25">
      <c r="A32" t="s">
        <v>556</v>
      </c>
      <c r="B32" t="s">
        <v>1070</v>
      </c>
    </row>
    <row r="33" spans="1:2" x14ac:dyDescent="0.25">
      <c r="A33" t="s">
        <v>556</v>
      </c>
      <c r="B33" t="s">
        <v>1071</v>
      </c>
    </row>
    <row r="34" spans="1:2" x14ac:dyDescent="0.25">
      <c r="A34" t="s">
        <v>556</v>
      </c>
      <c r="B34" t="s">
        <v>637</v>
      </c>
    </row>
    <row r="35" spans="1:2" x14ac:dyDescent="0.25">
      <c r="A35" t="s">
        <v>556</v>
      </c>
      <c r="B35" t="s">
        <v>639</v>
      </c>
    </row>
    <row r="36" spans="1:2" x14ac:dyDescent="0.25">
      <c r="A36" t="s">
        <v>556</v>
      </c>
      <c r="B36" t="s">
        <v>1072</v>
      </c>
    </row>
    <row r="37" spans="1:2" x14ac:dyDescent="0.25">
      <c r="A37" t="s">
        <v>556</v>
      </c>
      <c r="B37" t="s">
        <v>1073</v>
      </c>
    </row>
    <row r="38" spans="1:2" x14ac:dyDescent="0.25">
      <c r="A38" t="s">
        <v>556</v>
      </c>
      <c r="B38" t="s">
        <v>1074</v>
      </c>
    </row>
    <row r="39" spans="1:2" x14ac:dyDescent="0.25">
      <c r="A39" t="s">
        <v>556</v>
      </c>
      <c r="B39" t="s">
        <v>1075</v>
      </c>
    </row>
    <row r="40" spans="1:2" x14ac:dyDescent="0.25">
      <c r="A40" t="s">
        <v>556</v>
      </c>
      <c r="B40" t="s">
        <v>1076</v>
      </c>
    </row>
    <row r="41" spans="1:2" x14ac:dyDescent="0.25">
      <c r="A41" t="s">
        <v>556</v>
      </c>
      <c r="B41" t="s">
        <v>1077</v>
      </c>
    </row>
    <row r="42" spans="1:2" x14ac:dyDescent="0.25">
      <c r="A42" t="s">
        <v>556</v>
      </c>
      <c r="B42" t="s">
        <v>1078</v>
      </c>
    </row>
    <row r="43" spans="1:2" x14ac:dyDescent="0.25">
      <c r="A43" t="s">
        <v>556</v>
      </c>
      <c r="B43" t="s">
        <v>1079</v>
      </c>
    </row>
    <row r="44" spans="1:2" x14ac:dyDescent="0.25">
      <c r="A44" t="s">
        <v>556</v>
      </c>
      <c r="B44" t="s">
        <v>1080</v>
      </c>
    </row>
    <row r="45" spans="1:2" x14ac:dyDescent="0.25">
      <c r="A45" t="s">
        <v>556</v>
      </c>
      <c r="B45" t="s">
        <v>666</v>
      </c>
    </row>
    <row r="46" spans="1:2" x14ac:dyDescent="0.25">
      <c r="A46" t="s">
        <v>556</v>
      </c>
      <c r="B46" t="s">
        <v>1081</v>
      </c>
    </row>
    <row r="47" spans="1:2" x14ac:dyDescent="0.25">
      <c r="A47" t="s">
        <v>556</v>
      </c>
      <c r="B47" t="s">
        <v>1347</v>
      </c>
    </row>
    <row r="48" spans="1:2" x14ac:dyDescent="0.25">
      <c r="A48" t="s">
        <v>556</v>
      </c>
      <c r="B48" t="s">
        <v>704</v>
      </c>
    </row>
    <row r="49" spans="1:2" x14ac:dyDescent="0.25">
      <c r="A49" t="s">
        <v>583</v>
      </c>
      <c r="B49" t="s">
        <v>1082</v>
      </c>
    </row>
    <row r="50" spans="1:2" x14ac:dyDescent="0.25">
      <c r="A50" t="s">
        <v>583</v>
      </c>
      <c r="B50" t="s">
        <v>1083</v>
      </c>
    </row>
    <row r="51" spans="1:2" x14ac:dyDescent="0.25">
      <c r="A51" t="s">
        <v>583</v>
      </c>
      <c r="B51" t="s">
        <v>1084</v>
      </c>
    </row>
    <row r="52" spans="1:2" x14ac:dyDescent="0.25">
      <c r="A52" t="s">
        <v>583</v>
      </c>
      <c r="B52" t="s">
        <v>1085</v>
      </c>
    </row>
    <row r="53" spans="1:2" x14ac:dyDescent="0.25">
      <c r="A53" t="s">
        <v>585</v>
      </c>
      <c r="B53" t="s">
        <v>1086</v>
      </c>
    </row>
    <row r="54" spans="1:2" x14ac:dyDescent="0.25">
      <c r="A54" t="s">
        <v>585</v>
      </c>
      <c r="B54" t="s">
        <v>1087</v>
      </c>
    </row>
    <row r="55" spans="1:2" x14ac:dyDescent="0.25">
      <c r="A55" t="s">
        <v>585</v>
      </c>
      <c r="B55" t="s">
        <v>1088</v>
      </c>
    </row>
    <row r="56" spans="1:2" x14ac:dyDescent="0.25">
      <c r="A56" t="s">
        <v>585</v>
      </c>
      <c r="B56" t="s">
        <v>655</v>
      </c>
    </row>
    <row r="57" spans="1:2" x14ac:dyDescent="0.25">
      <c r="A57" t="s">
        <v>603</v>
      </c>
      <c r="B57" t="s">
        <v>1089</v>
      </c>
    </row>
    <row r="58" spans="1:2" x14ac:dyDescent="0.25">
      <c r="A58" t="s">
        <v>603</v>
      </c>
      <c r="B58" t="s">
        <v>1090</v>
      </c>
    </row>
    <row r="59" spans="1:2" x14ac:dyDescent="0.25">
      <c r="A59" t="s">
        <v>603</v>
      </c>
      <c r="B59" t="s">
        <v>1091</v>
      </c>
    </row>
    <row r="60" spans="1:2" x14ac:dyDescent="0.25">
      <c r="A60" t="s">
        <v>603</v>
      </c>
      <c r="B60" t="s">
        <v>642</v>
      </c>
    </row>
    <row r="61" spans="1:2" x14ac:dyDescent="0.25">
      <c r="A61" t="s">
        <v>603</v>
      </c>
      <c r="B61" t="s">
        <v>1092</v>
      </c>
    </row>
    <row r="62" spans="1:2" x14ac:dyDescent="0.25">
      <c r="A62" t="s">
        <v>603</v>
      </c>
      <c r="B62" t="s">
        <v>1093</v>
      </c>
    </row>
    <row r="63" spans="1:2" x14ac:dyDescent="0.25">
      <c r="A63" t="s">
        <v>603</v>
      </c>
      <c r="B63" t="s">
        <v>1094</v>
      </c>
    </row>
    <row r="64" spans="1:2" x14ac:dyDescent="0.25">
      <c r="A64" t="s">
        <v>603</v>
      </c>
      <c r="B64" t="s">
        <v>643</v>
      </c>
    </row>
    <row r="65" spans="1:2" x14ac:dyDescent="0.25">
      <c r="A65" t="s">
        <v>603</v>
      </c>
      <c r="B65" t="s">
        <v>644</v>
      </c>
    </row>
    <row r="66" spans="1:2" x14ac:dyDescent="0.25">
      <c r="A66" t="s">
        <v>603</v>
      </c>
      <c r="B66" t="s">
        <v>1095</v>
      </c>
    </row>
    <row r="67" spans="1:2" x14ac:dyDescent="0.25">
      <c r="A67" t="s">
        <v>603</v>
      </c>
      <c r="B67" t="s">
        <v>1096</v>
      </c>
    </row>
    <row r="68" spans="1:2" x14ac:dyDescent="0.25">
      <c r="A68" t="s">
        <v>603</v>
      </c>
      <c r="B68" t="s">
        <v>1097</v>
      </c>
    </row>
    <row r="69" spans="1:2" x14ac:dyDescent="0.25">
      <c r="A69" t="s">
        <v>603</v>
      </c>
      <c r="B69" t="s">
        <v>1098</v>
      </c>
    </row>
    <row r="70" spans="1:2" x14ac:dyDescent="0.25">
      <c r="A70" t="s">
        <v>605</v>
      </c>
      <c r="B70" t="s">
        <v>1355</v>
      </c>
    </row>
    <row r="71" spans="1:2" x14ac:dyDescent="0.25">
      <c r="A71" t="s">
        <v>605</v>
      </c>
      <c r="B71" t="s">
        <v>1356</v>
      </c>
    </row>
    <row r="72" spans="1:2" x14ac:dyDescent="0.25">
      <c r="A72" t="s">
        <v>605</v>
      </c>
      <c r="B72" t="s">
        <v>636</v>
      </c>
    </row>
    <row r="73" spans="1:2" x14ac:dyDescent="0.25">
      <c r="A73" t="s">
        <v>605</v>
      </c>
      <c r="B73" t="s">
        <v>1357</v>
      </c>
    </row>
    <row r="74" spans="1:2" x14ac:dyDescent="0.25">
      <c r="A74" t="s">
        <v>605</v>
      </c>
      <c r="B74" t="s">
        <v>1358</v>
      </c>
    </row>
    <row r="75" spans="1:2" x14ac:dyDescent="0.25">
      <c r="A75" t="s">
        <v>605</v>
      </c>
      <c r="B75" t="s">
        <v>1099</v>
      </c>
    </row>
    <row r="76" spans="1:2" x14ac:dyDescent="0.25">
      <c r="A76" t="s">
        <v>605</v>
      </c>
      <c r="B76" t="s">
        <v>1100</v>
      </c>
    </row>
    <row r="77" spans="1:2" x14ac:dyDescent="0.25">
      <c r="A77" t="s">
        <v>605</v>
      </c>
      <c r="B77" t="s">
        <v>1101</v>
      </c>
    </row>
    <row r="78" spans="1:2" x14ac:dyDescent="0.25">
      <c r="A78" t="s">
        <v>605</v>
      </c>
      <c r="B78" t="s">
        <v>1359</v>
      </c>
    </row>
    <row r="79" spans="1:2" x14ac:dyDescent="0.25">
      <c r="A79" t="s">
        <v>605</v>
      </c>
      <c r="B79" t="s">
        <v>1360</v>
      </c>
    </row>
    <row r="80" spans="1:2" x14ac:dyDescent="0.25">
      <c r="A80" t="s">
        <v>605</v>
      </c>
      <c r="B80" t="s">
        <v>1102</v>
      </c>
    </row>
    <row r="81" spans="1:2" x14ac:dyDescent="0.25">
      <c r="A81" t="s">
        <v>605</v>
      </c>
      <c r="B81" t="s">
        <v>645</v>
      </c>
    </row>
    <row r="82" spans="1:2" x14ac:dyDescent="0.25">
      <c r="A82" t="s">
        <v>605</v>
      </c>
      <c r="B82" t="s">
        <v>1103</v>
      </c>
    </row>
    <row r="83" spans="1:2" x14ac:dyDescent="0.25">
      <c r="A83" t="s">
        <v>605</v>
      </c>
      <c r="B83" t="s">
        <v>1361</v>
      </c>
    </row>
    <row r="84" spans="1:2" x14ac:dyDescent="0.25">
      <c r="A84" t="s">
        <v>605</v>
      </c>
      <c r="B84" t="s">
        <v>1104</v>
      </c>
    </row>
    <row r="85" spans="1:2" x14ac:dyDescent="0.25">
      <c r="A85" t="s">
        <v>605</v>
      </c>
      <c r="B85" t="s">
        <v>1105</v>
      </c>
    </row>
    <row r="86" spans="1:2" x14ac:dyDescent="0.25">
      <c r="A86" t="s">
        <v>605</v>
      </c>
      <c r="B86" t="s">
        <v>1106</v>
      </c>
    </row>
    <row r="87" spans="1:2" x14ac:dyDescent="0.25">
      <c r="A87" t="s">
        <v>605</v>
      </c>
      <c r="B87" t="s">
        <v>1107</v>
      </c>
    </row>
    <row r="88" spans="1:2" x14ac:dyDescent="0.25">
      <c r="A88" t="s">
        <v>605</v>
      </c>
      <c r="B88" t="s">
        <v>1108</v>
      </c>
    </row>
    <row r="89" spans="1:2" x14ac:dyDescent="0.25">
      <c r="A89" t="s">
        <v>605</v>
      </c>
      <c r="B89" t="s">
        <v>1109</v>
      </c>
    </row>
    <row r="90" spans="1:2" x14ac:dyDescent="0.25">
      <c r="A90" t="s">
        <v>605</v>
      </c>
      <c r="B90" t="s">
        <v>1110</v>
      </c>
    </row>
    <row r="91" spans="1:2" x14ac:dyDescent="0.25">
      <c r="A91" t="s">
        <v>605</v>
      </c>
      <c r="B91" t="s">
        <v>1111</v>
      </c>
    </row>
    <row r="92" spans="1:2" x14ac:dyDescent="0.25">
      <c r="A92" t="s">
        <v>605</v>
      </c>
      <c r="B92" t="s">
        <v>1112</v>
      </c>
    </row>
    <row r="93" spans="1:2" x14ac:dyDescent="0.25">
      <c r="A93" t="s">
        <v>605</v>
      </c>
      <c r="B93" t="s">
        <v>1113</v>
      </c>
    </row>
    <row r="94" spans="1:2" x14ac:dyDescent="0.25">
      <c r="A94" t="s">
        <v>605</v>
      </c>
      <c r="B94" t="s">
        <v>1114</v>
      </c>
    </row>
    <row r="95" spans="1:2" x14ac:dyDescent="0.25">
      <c r="A95" t="s">
        <v>605</v>
      </c>
      <c r="B95" t="s">
        <v>1115</v>
      </c>
    </row>
    <row r="96" spans="1:2" x14ac:dyDescent="0.25">
      <c r="A96" t="s">
        <v>605</v>
      </c>
      <c r="B96" t="s">
        <v>1116</v>
      </c>
    </row>
    <row r="97" spans="1:2" x14ac:dyDescent="0.25">
      <c r="A97" t="s">
        <v>605</v>
      </c>
      <c r="B97" t="s">
        <v>1117</v>
      </c>
    </row>
    <row r="98" spans="1:2" x14ac:dyDescent="0.25">
      <c r="A98" t="s">
        <v>605</v>
      </c>
      <c r="B98" t="s">
        <v>1118</v>
      </c>
    </row>
    <row r="99" spans="1:2" x14ac:dyDescent="0.25">
      <c r="A99" t="s">
        <v>605</v>
      </c>
      <c r="B99" t="s">
        <v>1119</v>
      </c>
    </row>
    <row r="100" spans="1:2" x14ac:dyDescent="0.25">
      <c r="A100" t="s">
        <v>605</v>
      </c>
      <c r="B100" t="s">
        <v>1120</v>
      </c>
    </row>
    <row r="101" spans="1:2" x14ac:dyDescent="0.25">
      <c r="A101" t="s">
        <v>605</v>
      </c>
      <c r="B101" t="s">
        <v>1121</v>
      </c>
    </row>
    <row r="102" spans="1:2" x14ac:dyDescent="0.25">
      <c r="A102" t="s">
        <v>605</v>
      </c>
      <c r="B102" t="s">
        <v>1122</v>
      </c>
    </row>
    <row r="103" spans="1:2" x14ac:dyDescent="0.25">
      <c r="A103" t="s">
        <v>605</v>
      </c>
      <c r="B103" t="s">
        <v>1123</v>
      </c>
    </row>
    <row r="104" spans="1:2" x14ac:dyDescent="0.25">
      <c r="A104" t="s">
        <v>605</v>
      </c>
      <c r="B104" t="s">
        <v>1124</v>
      </c>
    </row>
    <row r="105" spans="1:2" x14ac:dyDescent="0.25">
      <c r="A105" t="s">
        <v>605</v>
      </c>
      <c r="B105" t="s">
        <v>1125</v>
      </c>
    </row>
    <row r="106" spans="1:2" x14ac:dyDescent="0.25">
      <c r="A106" t="s">
        <v>605</v>
      </c>
      <c r="B106" t="s">
        <v>1126</v>
      </c>
    </row>
    <row r="107" spans="1:2" x14ac:dyDescent="0.25">
      <c r="A107" t="s">
        <v>605</v>
      </c>
      <c r="B107" t="s">
        <v>1127</v>
      </c>
    </row>
    <row r="108" spans="1:2" x14ac:dyDescent="0.25">
      <c r="A108" t="s">
        <v>605</v>
      </c>
      <c r="B108" t="s">
        <v>1128</v>
      </c>
    </row>
    <row r="109" spans="1:2" x14ac:dyDescent="0.25">
      <c r="A109" t="s">
        <v>605</v>
      </c>
      <c r="B109" t="s">
        <v>1129</v>
      </c>
    </row>
    <row r="110" spans="1:2" x14ac:dyDescent="0.25">
      <c r="A110" t="s">
        <v>605</v>
      </c>
      <c r="B110" t="s">
        <v>1130</v>
      </c>
    </row>
    <row r="111" spans="1:2" x14ac:dyDescent="0.25">
      <c r="A111" t="s">
        <v>605</v>
      </c>
      <c r="B111" t="s">
        <v>1131</v>
      </c>
    </row>
    <row r="112" spans="1:2" x14ac:dyDescent="0.25">
      <c r="A112" t="s">
        <v>605</v>
      </c>
      <c r="B112" t="s">
        <v>1132</v>
      </c>
    </row>
    <row r="113" spans="1:2" x14ac:dyDescent="0.25">
      <c r="A113" t="s">
        <v>605</v>
      </c>
      <c r="B113" t="s">
        <v>1133</v>
      </c>
    </row>
    <row r="114" spans="1:2" x14ac:dyDescent="0.25">
      <c r="A114" t="s">
        <v>605</v>
      </c>
      <c r="B114" t="s">
        <v>1134</v>
      </c>
    </row>
    <row r="115" spans="1:2" x14ac:dyDescent="0.25">
      <c r="A115" t="s">
        <v>605</v>
      </c>
      <c r="B115" t="s">
        <v>1135</v>
      </c>
    </row>
    <row r="116" spans="1:2" x14ac:dyDescent="0.25">
      <c r="A116" t="s">
        <v>605</v>
      </c>
      <c r="B116" t="s">
        <v>1136</v>
      </c>
    </row>
    <row r="117" spans="1:2" x14ac:dyDescent="0.25">
      <c r="A117" t="s">
        <v>605</v>
      </c>
      <c r="B117" t="s">
        <v>1137</v>
      </c>
    </row>
    <row r="118" spans="1:2" x14ac:dyDescent="0.25">
      <c r="A118" t="s">
        <v>605</v>
      </c>
      <c r="B118" t="s">
        <v>1138</v>
      </c>
    </row>
    <row r="119" spans="1:2" x14ac:dyDescent="0.25">
      <c r="A119" t="s">
        <v>605</v>
      </c>
      <c r="B119" t="s">
        <v>1139</v>
      </c>
    </row>
    <row r="120" spans="1:2" x14ac:dyDescent="0.25">
      <c r="A120" t="s">
        <v>605</v>
      </c>
      <c r="B120" t="s">
        <v>1140</v>
      </c>
    </row>
    <row r="121" spans="1:2" x14ac:dyDescent="0.25">
      <c r="A121" t="s">
        <v>605</v>
      </c>
      <c r="B121" t="s">
        <v>1141</v>
      </c>
    </row>
    <row r="122" spans="1:2" x14ac:dyDescent="0.25">
      <c r="A122" t="s">
        <v>605</v>
      </c>
      <c r="B122" t="s">
        <v>1142</v>
      </c>
    </row>
    <row r="123" spans="1:2" x14ac:dyDescent="0.25">
      <c r="A123" t="s">
        <v>605</v>
      </c>
      <c r="B123" t="s">
        <v>1143</v>
      </c>
    </row>
    <row r="124" spans="1:2" x14ac:dyDescent="0.25">
      <c r="A124" t="s">
        <v>605</v>
      </c>
      <c r="B124" t="s">
        <v>1144</v>
      </c>
    </row>
    <row r="125" spans="1:2" x14ac:dyDescent="0.25">
      <c r="A125" t="s">
        <v>605</v>
      </c>
      <c r="B125" t="s">
        <v>1145</v>
      </c>
    </row>
    <row r="126" spans="1:2" x14ac:dyDescent="0.25">
      <c r="A126" t="s">
        <v>605</v>
      </c>
      <c r="B126" t="s">
        <v>1146</v>
      </c>
    </row>
    <row r="127" spans="1:2" x14ac:dyDescent="0.25">
      <c r="A127" t="s">
        <v>605</v>
      </c>
      <c r="B127" t="s">
        <v>1147</v>
      </c>
    </row>
    <row r="128" spans="1:2" x14ac:dyDescent="0.25">
      <c r="A128" t="s">
        <v>605</v>
      </c>
      <c r="B128" t="s">
        <v>1148</v>
      </c>
    </row>
    <row r="129" spans="1:2" x14ac:dyDescent="0.25">
      <c r="A129" t="s">
        <v>605</v>
      </c>
      <c r="B129" t="s">
        <v>1149</v>
      </c>
    </row>
    <row r="130" spans="1:2" x14ac:dyDescent="0.25">
      <c r="A130" t="s">
        <v>605</v>
      </c>
      <c r="B130" t="s">
        <v>1150</v>
      </c>
    </row>
    <row r="131" spans="1:2" x14ac:dyDescent="0.25">
      <c r="A131" t="s">
        <v>605</v>
      </c>
      <c r="B131" t="s">
        <v>1151</v>
      </c>
    </row>
    <row r="132" spans="1:2" x14ac:dyDescent="0.25">
      <c r="A132" t="s">
        <v>605</v>
      </c>
      <c r="B132" t="s">
        <v>1152</v>
      </c>
    </row>
    <row r="133" spans="1:2" x14ac:dyDescent="0.25">
      <c r="A133" t="s">
        <v>605</v>
      </c>
      <c r="B133" t="s">
        <v>1153</v>
      </c>
    </row>
    <row r="134" spans="1:2" x14ac:dyDescent="0.25">
      <c r="A134" t="s">
        <v>605</v>
      </c>
      <c r="B134" t="s">
        <v>1154</v>
      </c>
    </row>
    <row r="135" spans="1:2" x14ac:dyDescent="0.25">
      <c r="A135" t="s">
        <v>605</v>
      </c>
      <c r="B135" t="s">
        <v>1155</v>
      </c>
    </row>
    <row r="136" spans="1:2" x14ac:dyDescent="0.25">
      <c r="A136" t="s">
        <v>605</v>
      </c>
      <c r="B136" t="s">
        <v>1156</v>
      </c>
    </row>
    <row r="137" spans="1:2" x14ac:dyDescent="0.25">
      <c r="A137" t="s">
        <v>605</v>
      </c>
      <c r="B137" t="s">
        <v>1157</v>
      </c>
    </row>
    <row r="138" spans="1:2" x14ac:dyDescent="0.25">
      <c r="A138" t="s">
        <v>605</v>
      </c>
      <c r="B138" t="s">
        <v>1362</v>
      </c>
    </row>
    <row r="139" spans="1:2" x14ac:dyDescent="0.25">
      <c r="A139" t="s">
        <v>605</v>
      </c>
      <c r="B139" t="s">
        <v>1158</v>
      </c>
    </row>
    <row r="140" spans="1:2" x14ac:dyDescent="0.25">
      <c r="A140" t="s">
        <v>605</v>
      </c>
      <c r="B140" t="s">
        <v>1159</v>
      </c>
    </row>
    <row r="141" spans="1:2" x14ac:dyDescent="0.25">
      <c r="A141" t="s">
        <v>605</v>
      </c>
      <c r="B141" t="s">
        <v>1160</v>
      </c>
    </row>
    <row r="142" spans="1:2" x14ac:dyDescent="0.25">
      <c r="A142" t="s">
        <v>605</v>
      </c>
      <c r="B142" t="s">
        <v>1161</v>
      </c>
    </row>
    <row r="143" spans="1:2" x14ac:dyDescent="0.25">
      <c r="A143" t="s">
        <v>605</v>
      </c>
      <c r="B143" t="s">
        <v>1162</v>
      </c>
    </row>
    <row r="144" spans="1:2" x14ac:dyDescent="0.25">
      <c r="A144" t="s">
        <v>605</v>
      </c>
      <c r="B144" t="s">
        <v>1163</v>
      </c>
    </row>
    <row r="145" spans="1:2" x14ac:dyDescent="0.25">
      <c r="A145" t="s">
        <v>605</v>
      </c>
      <c r="B145" t="s">
        <v>1164</v>
      </c>
    </row>
    <row r="146" spans="1:2" x14ac:dyDescent="0.25">
      <c r="A146" t="s">
        <v>605</v>
      </c>
      <c r="B146" t="s">
        <v>1165</v>
      </c>
    </row>
    <row r="147" spans="1:2" x14ac:dyDescent="0.25">
      <c r="A147" t="s">
        <v>605</v>
      </c>
      <c r="B147" t="s">
        <v>1166</v>
      </c>
    </row>
    <row r="148" spans="1:2" x14ac:dyDescent="0.25">
      <c r="A148" t="s">
        <v>605</v>
      </c>
      <c r="B148" t="s">
        <v>1167</v>
      </c>
    </row>
    <row r="149" spans="1:2" x14ac:dyDescent="0.25">
      <c r="A149" t="s">
        <v>605</v>
      </c>
      <c r="B149" t="s">
        <v>1168</v>
      </c>
    </row>
    <row r="150" spans="1:2" x14ac:dyDescent="0.25">
      <c r="A150" t="s">
        <v>605</v>
      </c>
      <c r="B150" t="s">
        <v>652</v>
      </c>
    </row>
    <row r="151" spans="1:2" x14ac:dyDescent="0.25">
      <c r="A151" t="s">
        <v>605</v>
      </c>
      <c r="B151" t="s">
        <v>1169</v>
      </c>
    </row>
    <row r="152" spans="1:2" x14ac:dyDescent="0.25">
      <c r="A152" t="s">
        <v>605</v>
      </c>
      <c r="B152" t="s">
        <v>667</v>
      </c>
    </row>
    <row r="153" spans="1:2" x14ac:dyDescent="0.25">
      <c r="A153" t="s">
        <v>605</v>
      </c>
      <c r="B153" t="s">
        <v>1363</v>
      </c>
    </row>
    <row r="154" spans="1:2" x14ac:dyDescent="0.25">
      <c r="A154" t="s">
        <v>605</v>
      </c>
      <c r="B154" t="s">
        <v>675</v>
      </c>
    </row>
    <row r="155" spans="1:2" x14ac:dyDescent="0.25">
      <c r="A155" t="s">
        <v>605</v>
      </c>
      <c r="B155" t="s">
        <v>1170</v>
      </c>
    </row>
    <row r="156" spans="1:2" x14ac:dyDescent="0.25">
      <c r="A156" t="s">
        <v>605</v>
      </c>
      <c r="B156" t="s">
        <v>676</v>
      </c>
    </row>
    <row r="157" spans="1:2" x14ac:dyDescent="0.25">
      <c r="A157" t="s">
        <v>605</v>
      </c>
      <c r="B157" t="s">
        <v>680</v>
      </c>
    </row>
    <row r="158" spans="1:2" x14ac:dyDescent="0.25">
      <c r="A158" t="s">
        <v>605</v>
      </c>
      <c r="B158" t="s">
        <v>1390</v>
      </c>
    </row>
    <row r="159" spans="1:2" x14ac:dyDescent="0.25">
      <c r="A159" t="s">
        <v>605</v>
      </c>
      <c r="B159" t="s">
        <v>696</v>
      </c>
    </row>
    <row r="160" spans="1:2" x14ac:dyDescent="0.25">
      <c r="A160" t="s">
        <v>605</v>
      </c>
      <c r="B160" t="s">
        <v>1171</v>
      </c>
    </row>
    <row r="161" spans="1:2" x14ac:dyDescent="0.25">
      <c r="A161" t="s">
        <v>605</v>
      </c>
      <c r="B161" t="s">
        <v>1172</v>
      </c>
    </row>
    <row r="162" spans="1:2" x14ac:dyDescent="0.25">
      <c r="A162" t="s">
        <v>605</v>
      </c>
      <c r="B162" t="s">
        <v>1173</v>
      </c>
    </row>
    <row r="163" spans="1:2" x14ac:dyDescent="0.25">
      <c r="A163" t="s">
        <v>605</v>
      </c>
      <c r="B163" t="s">
        <v>1174</v>
      </c>
    </row>
    <row r="164" spans="1:2" x14ac:dyDescent="0.25">
      <c r="A164" t="s">
        <v>605</v>
      </c>
      <c r="B164" t="s">
        <v>1364</v>
      </c>
    </row>
    <row r="165" spans="1:2" x14ac:dyDescent="0.25">
      <c r="A165" t="s">
        <v>607</v>
      </c>
      <c r="B165" t="s">
        <v>1175</v>
      </c>
    </row>
    <row r="166" spans="1:2" x14ac:dyDescent="0.25">
      <c r="A166" t="s">
        <v>607</v>
      </c>
      <c r="B166" t="s">
        <v>1176</v>
      </c>
    </row>
    <row r="167" spans="1:2" x14ac:dyDescent="0.25">
      <c r="A167" t="s">
        <v>607</v>
      </c>
      <c r="B167" t="s">
        <v>1177</v>
      </c>
    </row>
    <row r="168" spans="1:2" x14ac:dyDescent="0.25">
      <c r="A168" t="s">
        <v>607</v>
      </c>
      <c r="B168" t="s">
        <v>1178</v>
      </c>
    </row>
    <row r="169" spans="1:2" x14ac:dyDescent="0.25">
      <c r="A169" t="s">
        <v>607</v>
      </c>
      <c r="B169" t="s">
        <v>1349</v>
      </c>
    </row>
    <row r="170" spans="1:2" x14ac:dyDescent="0.25">
      <c r="A170" t="s">
        <v>607</v>
      </c>
      <c r="B170" t="s">
        <v>1179</v>
      </c>
    </row>
    <row r="171" spans="1:2" x14ac:dyDescent="0.25">
      <c r="A171" t="s">
        <v>607</v>
      </c>
      <c r="B171" t="s">
        <v>1180</v>
      </c>
    </row>
    <row r="172" spans="1:2" x14ac:dyDescent="0.25">
      <c r="A172" t="s">
        <v>607</v>
      </c>
      <c r="B172" t="s">
        <v>1181</v>
      </c>
    </row>
    <row r="173" spans="1:2" x14ac:dyDescent="0.25">
      <c r="A173" t="s">
        <v>607</v>
      </c>
      <c r="B173" t="s">
        <v>1182</v>
      </c>
    </row>
    <row r="174" spans="1:2" x14ac:dyDescent="0.25">
      <c r="A174" t="s">
        <v>607</v>
      </c>
      <c r="B174" t="s">
        <v>1183</v>
      </c>
    </row>
    <row r="175" spans="1:2" x14ac:dyDescent="0.25">
      <c r="A175" t="s">
        <v>607</v>
      </c>
      <c r="B175" t="s">
        <v>1184</v>
      </c>
    </row>
    <row r="176" spans="1:2" x14ac:dyDescent="0.25">
      <c r="A176" t="s">
        <v>607</v>
      </c>
      <c r="B176" t="s">
        <v>1185</v>
      </c>
    </row>
    <row r="177" spans="1:2" x14ac:dyDescent="0.25">
      <c r="A177" t="s">
        <v>607</v>
      </c>
      <c r="B177" t="s">
        <v>1186</v>
      </c>
    </row>
    <row r="178" spans="1:2" x14ac:dyDescent="0.25">
      <c r="A178" t="s">
        <v>607</v>
      </c>
      <c r="B178" t="s">
        <v>1187</v>
      </c>
    </row>
    <row r="179" spans="1:2" x14ac:dyDescent="0.25">
      <c r="A179" t="s">
        <v>607</v>
      </c>
      <c r="B179" t="s">
        <v>1188</v>
      </c>
    </row>
    <row r="180" spans="1:2" x14ac:dyDescent="0.25">
      <c r="A180" t="s">
        <v>607</v>
      </c>
      <c r="B180" t="s">
        <v>1389</v>
      </c>
    </row>
    <row r="181" spans="1:2" x14ac:dyDescent="0.25">
      <c r="A181" t="s">
        <v>605</v>
      </c>
      <c r="B181" t="s">
        <v>1189</v>
      </c>
    </row>
    <row r="182" spans="1:2" x14ac:dyDescent="0.25">
      <c r="A182" t="s">
        <v>609</v>
      </c>
      <c r="B182" t="s">
        <v>1190</v>
      </c>
    </row>
    <row r="183" spans="1:2" x14ac:dyDescent="0.25">
      <c r="A183" t="s">
        <v>609</v>
      </c>
      <c r="B183" t="s">
        <v>1191</v>
      </c>
    </row>
    <row r="184" spans="1:2" x14ac:dyDescent="0.25">
      <c r="A184" t="s">
        <v>609</v>
      </c>
      <c r="B184" t="s">
        <v>1373</v>
      </c>
    </row>
    <row r="185" spans="1:2" x14ac:dyDescent="0.25">
      <c r="A185" t="s">
        <v>609</v>
      </c>
      <c r="B185" t="s">
        <v>1374</v>
      </c>
    </row>
    <row r="186" spans="1:2" x14ac:dyDescent="0.25">
      <c r="A186" t="s">
        <v>609</v>
      </c>
      <c r="B186" t="s">
        <v>1192</v>
      </c>
    </row>
    <row r="187" spans="1:2" x14ac:dyDescent="0.25">
      <c r="A187" t="s">
        <v>609</v>
      </c>
      <c r="B187" t="s">
        <v>1193</v>
      </c>
    </row>
    <row r="188" spans="1:2" x14ac:dyDescent="0.25">
      <c r="A188" t="s">
        <v>609</v>
      </c>
      <c r="B188" t="s">
        <v>1194</v>
      </c>
    </row>
    <row r="189" spans="1:2" x14ac:dyDescent="0.25">
      <c r="A189" t="s">
        <v>609</v>
      </c>
      <c r="B189" t="s">
        <v>653</v>
      </c>
    </row>
    <row r="190" spans="1:2" x14ac:dyDescent="0.25">
      <c r="A190" t="s">
        <v>609</v>
      </c>
      <c r="B190" t="s">
        <v>687</v>
      </c>
    </row>
    <row r="191" spans="1:2" x14ac:dyDescent="0.25">
      <c r="A191" t="s">
        <v>609</v>
      </c>
      <c r="B191" t="s">
        <v>692</v>
      </c>
    </row>
    <row r="192" spans="1:2" x14ac:dyDescent="0.25">
      <c r="A192" t="s">
        <v>601</v>
      </c>
      <c r="B192" t="s">
        <v>1195</v>
      </c>
    </row>
    <row r="193" spans="1:2" x14ac:dyDescent="0.25">
      <c r="A193" t="s">
        <v>601</v>
      </c>
      <c r="B193" t="s">
        <v>1196</v>
      </c>
    </row>
    <row r="194" spans="1:2" x14ac:dyDescent="0.25">
      <c r="A194" t="s">
        <v>601</v>
      </c>
      <c r="B194" t="s">
        <v>1197</v>
      </c>
    </row>
    <row r="195" spans="1:2" x14ac:dyDescent="0.25">
      <c r="A195" t="s">
        <v>601</v>
      </c>
      <c r="B195" t="s">
        <v>1198</v>
      </c>
    </row>
    <row r="196" spans="1:2" x14ac:dyDescent="0.25">
      <c r="A196" t="s">
        <v>601</v>
      </c>
      <c r="B196" t="s">
        <v>1199</v>
      </c>
    </row>
    <row r="197" spans="1:2" x14ac:dyDescent="0.25">
      <c r="A197" t="s">
        <v>601</v>
      </c>
      <c r="B197" t="s">
        <v>1200</v>
      </c>
    </row>
    <row r="198" spans="1:2" x14ac:dyDescent="0.25">
      <c r="A198" t="s">
        <v>601</v>
      </c>
      <c r="B198" t="s">
        <v>1201</v>
      </c>
    </row>
    <row r="199" spans="1:2" x14ac:dyDescent="0.25">
      <c r="A199" t="s">
        <v>601</v>
      </c>
      <c r="B199" t="s">
        <v>1202</v>
      </c>
    </row>
    <row r="200" spans="1:2" x14ac:dyDescent="0.25">
      <c r="A200" t="s">
        <v>601</v>
      </c>
      <c r="B200" t="s">
        <v>660</v>
      </c>
    </row>
    <row r="201" spans="1:2" x14ac:dyDescent="0.25">
      <c r="A201" t="s">
        <v>601</v>
      </c>
      <c r="B201" t="s">
        <v>661</v>
      </c>
    </row>
    <row r="202" spans="1:2" x14ac:dyDescent="0.25">
      <c r="A202" t="s">
        <v>601</v>
      </c>
      <c r="B202" t="s">
        <v>662</v>
      </c>
    </row>
    <row r="203" spans="1:2" x14ac:dyDescent="0.25">
      <c r="A203" t="s">
        <v>611</v>
      </c>
      <c r="B203" t="s">
        <v>1203</v>
      </c>
    </row>
    <row r="204" spans="1:2" x14ac:dyDescent="0.25">
      <c r="A204" t="s">
        <v>611</v>
      </c>
      <c r="B204" t="s">
        <v>1204</v>
      </c>
    </row>
    <row r="205" spans="1:2" x14ac:dyDescent="0.25">
      <c r="A205" t="s">
        <v>611</v>
      </c>
      <c r="B205" t="s">
        <v>1205</v>
      </c>
    </row>
    <row r="206" spans="1:2" x14ac:dyDescent="0.25">
      <c r="A206" t="s">
        <v>611</v>
      </c>
      <c r="B206" t="s">
        <v>656</v>
      </c>
    </row>
    <row r="207" spans="1:2" x14ac:dyDescent="0.25">
      <c r="A207" t="s">
        <v>611</v>
      </c>
      <c r="B207" t="s">
        <v>1206</v>
      </c>
    </row>
    <row r="208" spans="1:2" x14ac:dyDescent="0.25">
      <c r="A208" t="s">
        <v>611</v>
      </c>
      <c r="B208" t="s">
        <v>1207</v>
      </c>
    </row>
    <row r="209" spans="1:2" x14ac:dyDescent="0.25">
      <c r="A209" t="s">
        <v>611</v>
      </c>
      <c r="B209" t="s">
        <v>1208</v>
      </c>
    </row>
    <row r="210" spans="1:2" x14ac:dyDescent="0.25">
      <c r="A210" t="s">
        <v>613</v>
      </c>
      <c r="B210" t="s">
        <v>1209</v>
      </c>
    </row>
    <row r="211" spans="1:2" x14ac:dyDescent="0.25">
      <c r="A211" t="s">
        <v>613</v>
      </c>
      <c r="B211" t="s">
        <v>1210</v>
      </c>
    </row>
    <row r="212" spans="1:2" x14ac:dyDescent="0.25">
      <c r="A212" t="s">
        <v>613</v>
      </c>
      <c r="B212" t="s">
        <v>1211</v>
      </c>
    </row>
    <row r="213" spans="1:2" x14ac:dyDescent="0.25">
      <c r="A213" t="s">
        <v>613</v>
      </c>
      <c r="B213" t="s">
        <v>1212</v>
      </c>
    </row>
    <row r="214" spans="1:2" x14ac:dyDescent="0.25">
      <c r="A214" t="s">
        <v>613</v>
      </c>
      <c r="B214" t="s">
        <v>1213</v>
      </c>
    </row>
    <row r="215" spans="1:2" x14ac:dyDescent="0.25">
      <c r="A215" t="s">
        <v>613</v>
      </c>
      <c r="B215" t="s">
        <v>1214</v>
      </c>
    </row>
    <row r="216" spans="1:2" x14ac:dyDescent="0.25">
      <c r="A216" t="s">
        <v>613</v>
      </c>
      <c r="B216" t="s">
        <v>1215</v>
      </c>
    </row>
    <row r="217" spans="1:2" x14ac:dyDescent="0.25">
      <c r="A217" t="s">
        <v>613</v>
      </c>
      <c r="B217" t="s">
        <v>1216</v>
      </c>
    </row>
    <row r="218" spans="1:2" x14ac:dyDescent="0.25">
      <c r="A218" t="s">
        <v>613</v>
      </c>
      <c r="B218" t="s">
        <v>1217</v>
      </c>
    </row>
    <row r="219" spans="1:2" x14ac:dyDescent="0.25">
      <c r="A219" t="s">
        <v>613</v>
      </c>
      <c r="B219" t="s">
        <v>1218</v>
      </c>
    </row>
    <row r="220" spans="1:2" x14ac:dyDescent="0.25">
      <c r="A220" t="s">
        <v>613</v>
      </c>
      <c r="B220" t="s">
        <v>1219</v>
      </c>
    </row>
    <row r="221" spans="1:2" x14ac:dyDescent="0.25">
      <c r="A221" t="s">
        <v>613</v>
      </c>
      <c r="B221" t="s">
        <v>1220</v>
      </c>
    </row>
    <row r="222" spans="1:2" x14ac:dyDescent="0.25">
      <c r="A222" t="s">
        <v>613</v>
      </c>
      <c r="B222" t="s">
        <v>1221</v>
      </c>
    </row>
    <row r="223" spans="1:2" x14ac:dyDescent="0.25">
      <c r="A223" t="s">
        <v>613</v>
      </c>
      <c r="B223" t="s">
        <v>1222</v>
      </c>
    </row>
    <row r="224" spans="1:2" x14ac:dyDescent="0.25">
      <c r="A224" t="s">
        <v>613</v>
      </c>
      <c r="B224" t="s">
        <v>1223</v>
      </c>
    </row>
    <row r="225" spans="1:2" x14ac:dyDescent="0.25">
      <c r="A225" t="s">
        <v>613</v>
      </c>
      <c r="B225" t="s">
        <v>1224</v>
      </c>
    </row>
    <row r="226" spans="1:2" x14ac:dyDescent="0.25">
      <c r="A226" t="s">
        <v>613</v>
      </c>
      <c r="B226" t="s">
        <v>1225</v>
      </c>
    </row>
    <row r="227" spans="1:2" x14ac:dyDescent="0.25">
      <c r="A227" t="s">
        <v>613</v>
      </c>
      <c r="B227" t="s">
        <v>1226</v>
      </c>
    </row>
    <row r="228" spans="1:2" x14ac:dyDescent="0.25">
      <c r="A228" t="s">
        <v>613</v>
      </c>
      <c r="B228" t="s">
        <v>1227</v>
      </c>
    </row>
    <row r="229" spans="1:2" x14ac:dyDescent="0.25">
      <c r="A229" t="s">
        <v>613</v>
      </c>
      <c r="B229" t="s">
        <v>1228</v>
      </c>
    </row>
    <row r="230" spans="1:2" x14ac:dyDescent="0.25">
      <c r="A230" t="s">
        <v>613</v>
      </c>
      <c r="B230" t="s">
        <v>1229</v>
      </c>
    </row>
    <row r="231" spans="1:2" x14ac:dyDescent="0.25">
      <c r="A231" t="s">
        <v>613</v>
      </c>
      <c r="B231" t="s">
        <v>1230</v>
      </c>
    </row>
    <row r="232" spans="1:2" x14ac:dyDescent="0.25">
      <c r="A232" t="s">
        <v>613</v>
      </c>
      <c r="B232" t="s">
        <v>1231</v>
      </c>
    </row>
    <row r="233" spans="1:2" x14ac:dyDescent="0.25">
      <c r="A233" t="s">
        <v>613</v>
      </c>
      <c r="B233" t="s">
        <v>1232</v>
      </c>
    </row>
    <row r="234" spans="1:2" x14ac:dyDescent="0.25">
      <c r="A234" t="s">
        <v>613</v>
      </c>
      <c r="B234" t="s">
        <v>1233</v>
      </c>
    </row>
    <row r="235" spans="1:2" x14ac:dyDescent="0.25">
      <c r="A235" t="s">
        <v>613</v>
      </c>
      <c r="B235" t="s">
        <v>1234</v>
      </c>
    </row>
    <row r="236" spans="1:2" x14ac:dyDescent="0.25">
      <c r="A236" t="s">
        <v>613</v>
      </c>
      <c r="B236" t="s">
        <v>1235</v>
      </c>
    </row>
    <row r="237" spans="1:2" x14ac:dyDescent="0.25">
      <c r="A237" t="s">
        <v>613</v>
      </c>
      <c r="B237" t="s">
        <v>1236</v>
      </c>
    </row>
    <row r="238" spans="1:2" x14ac:dyDescent="0.25">
      <c r="A238" t="s">
        <v>613</v>
      </c>
      <c r="B238" t="s">
        <v>1237</v>
      </c>
    </row>
    <row r="239" spans="1:2" x14ac:dyDescent="0.25">
      <c r="A239" t="s">
        <v>613</v>
      </c>
      <c r="B239" t="s">
        <v>1238</v>
      </c>
    </row>
    <row r="240" spans="1:2" x14ac:dyDescent="0.25">
      <c r="A240" t="s">
        <v>613</v>
      </c>
      <c r="B240" t="s">
        <v>1239</v>
      </c>
    </row>
    <row r="241" spans="1:2" x14ac:dyDescent="0.25">
      <c r="A241" t="s">
        <v>613</v>
      </c>
      <c r="B241" t="s">
        <v>1240</v>
      </c>
    </row>
    <row r="242" spans="1:2" x14ac:dyDescent="0.25">
      <c r="A242" t="s">
        <v>613</v>
      </c>
      <c r="B242" t="s">
        <v>1241</v>
      </c>
    </row>
    <row r="243" spans="1:2" x14ac:dyDescent="0.25">
      <c r="A243" t="s">
        <v>613</v>
      </c>
      <c r="B243" t="s">
        <v>1242</v>
      </c>
    </row>
    <row r="244" spans="1:2" x14ac:dyDescent="0.25">
      <c r="A244" t="s">
        <v>613</v>
      </c>
      <c r="B244" t="s">
        <v>1243</v>
      </c>
    </row>
    <row r="245" spans="1:2" x14ac:dyDescent="0.25">
      <c r="A245" t="s">
        <v>613</v>
      </c>
      <c r="B245" t="s">
        <v>1244</v>
      </c>
    </row>
    <row r="246" spans="1:2" x14ac:dyDescent="0.25">
      <c r="A246" t="s">
        <v>613</v>
      </c>
      <c r="B246" t="s">
        <v>1245</v>
      </c>
    </row>
    <row r="247" spans="1:2" x14ac:dyDescent="0.25">
      <c r="A247" t="s">
        <v>613</v>
      </c>
      <c r="B247" t="s">
        <v>1246</v>
      </c>
    </row>
    <row r="248" spans="1:2" x14ac:dyDescent="0.25">
      <c r="A248" t="s">
        <v>613</v>
      </c>
      <c r="B248" t="s">
        <v>1247</v>
      </c>
    </row>
    <row r="249" spans="1:2" x14ac:dyDescent="0.25">
      <c r="A249" t="s">
        <v>613</v>
      </c>
      <c r="B249" t="s">
        <v>1248</v>
      </c>
    </row>
    <row r="250" spans="1:2" x14ac:dyDescent="0.25">
      <c r="A250" t="s">
        <v>613</v>
      </c>
      <c r="B250" t="s">
        <v>664</v>
      </c>
    </row>
    <row r="251" spans="1:2" x14ac:dyDescent="0.25">
      <c r="A251" t="s">
        <v>613</v>
      </c>
      <c r="B251" t="s">
        <v>678</v>
      </c>
    </row>
    <row r="252" spans="1:2" x14ac:dyDescent="0.25">
      <c r="A252" t="s">
        <v>613</v>
      </c>
      <c r="B252" t="s">
        <v>682</v>
      </c>
    </row>
    <row r="253" spans="1:2" x14ac:dyDescent="0.25">
      <c r="A253" t="s">
        <v>558</v>
      </c>
      <c r="B253" t="s">
        <v>1249</v>
      </c>
    </row>
    <row r="254" spans="1:2" x14ac:dyDescent="0.25">
      <c r="A254" t="s">
        <v>558</v>
      </c>
      <c r="B254" t="s">
        <v>1250</v>
      </c>
    </row>
    <row r="255" spans="1:2" x14ac:dyDescent="0.25">
      <c r="A255" t="s">
        <v>558</v>
      </c>
      <c r="B255" t="s">
        <v>1251</v>
      </c>
    </row>
    <row r="256" spans="1:2" x14ac:dyDescent="0.25">
      <c r="A256" t="s">
        <v>558</v>
      </c>
      <c r="B256" t="s">
        <v>1252</v>
      </c>
    </row>
    <row r="257" spans="1:2" x14ac:dyDescent="0.25">
      <c r="A257" t="s">
        <v>558</v>
      </c>
      <c r="B257" t="s">
        <v>1253</v>
      </c>
    </row>
    <row r="258" spans="1:2" x14ac:dyDescent="0.25">
      <c r="A258" t="s">
        <v>558</v>
      </c>
      <c r="B258" t="s">
        <v>1254</v>
      </c>
    </row>
    <row r="259" spans="1:2" x14ac:dyDescent="0.25">
      <c r="A259" t="s">
        <v>558</v>
      </c>
      <c r="B259" t="s">
        <v>1255</v>
      </c>
    </row>
    <row r="260" spans="1:2" x14ac:dyDescent="0.25">
      <c r="A260" t="s">
        <v>558</v>
      </c>
      <c r="B260" t="s">
        <v>1256</v>
      </c>
    </row>
    <row r="261" spans="1:2" x14ac:dyDescent="0.25">
      <c r="A261" t="s">
        <v>558</v>
      </c>
      <c r="B261" t="s">
        <v>1257</v>
      </c>
    </row>
    <row r="262" spans="1:2" x14ac:dyDescent="0.25">
      <c r="A262" t="s">
        <v>615</v>
      </c>
      <c r="B262" t="s">
        <v>1258</v>
      </c>
    </row>
    <row r="263" spans="1:2" x14ac:dyDescent="0.25">
      <c r="A263" t="s">
        <v>615</v>
      </c>
      <c r="B263" t="s">
        <v>1259</v>
      </c>
    </row>
    <row r="264" spans="1:2" x14ac:dyDescent="0.25">
      <c r="A264" t="s">
        <v>615</v>
      </c>
      <c r="B264" t="s">
        <v>1260</v>
      </c>
    </row>
    <row r="265" spans="1:2" x14ac:dyDescent="0.25">
      <c r="A265" t="s">
        <v>615</v>
      </c>
      <c r="B265" t="s">
        <v>1261</v>
      </c>
    </row>
    <row r="266" spans="1:2" x14ac:dyDescent="0.25">
      <c r="A266" t="s">
        <v>615</v>
      </c>
      <c r="B266" t="s">
        <v>1262</v>
      </c>
    </row>
    <row r="267" spans="1:2" x14ac:dyDescent="0.25">
      <c r="A267" t="s">
        <v>615</v>
      </c>
      <c r="B267" t="s">
        <v>1263</v>
      </c>
    </row>
    <row r="268" spans="1:2" x14ac:dyDescent="0.25">
      <c r="A268" t="s">
        <v>615</v>
      </c>
      <c r="B268" t="s">
        <v>1264</v>
      </c>
    </row>
    <row r="269" spans="1:2" x14ac:dyDescent="0.25">
      <c r="A269" t="s">
        <v>615</v>
      </c>
      <c r="B269" t="s">
        <v>1265</v>
      </c>
    </row>
    <row r="270" spans="1:2" x14ac:dyDescent="0.25">
      <c r="A270" t="s">
        <v>615</v>
      </c>
      <c r="B270" t="s">
        <v>1266</v>
      </c>
    </row>
    <row r="271" spans="1:2" x14ac:dyDescent="0.25">
      <c r="A271" t="s">
        <v>615</v>
      </c>
      <c r="B271" t="s">
        <v>1267</v>
      </c>
    </row>
    <row r="272" spans="1:2" x14ac:dyDescent="0.25">
      <c r="A272" t="s">
        <v>615</v>
      </c>
      <c r="B272" t="s">
        <v>1268</v>
      </c>
    </row>
    <row r="273" spans="1:2" x14ac:dyDescent="0.25">
      <c r="A273" t="s">
        <v>615</v>
      </c>
      <c r="B273" t="s">
        <v>1269</v>
      </c>
    </row>
    <row r="274" spans="1:2" x14ac:dyDescent="0.25">
      <c r="A274" t="s">
        <v>615</v>
      </c>
      <c r="B274" t="s">
        <v>1270</v>
      </c>
    </row>
    <row r="275" spans="1:2" x14ac:dyDescent="0.25">
      <c r="A275" t="s">
        <v>595</v>
      </c>
      <c r="B275" t="s">
        <v>1271</v>
      </c>
    </row>
    <row r="276" spans="1:2" x14ac:dyDescent="0.25">
      <c r="A276" t="s">
        <v>595</v>
      </c>
      <c r="B276" t="s">
        <v>1272</v>
      </c>
    </row>
    <row r="277" spans="1:2" x14ac:dyDescent="0.25">
      <c r="A277" t="s">
        <v>595</v>
      </c>
      <c r="B277" t="s">
        <v>646</v>
      </c>
    </row>
    <row r="278" spans="1:2" x14ac:dyDescent="0.25">
      <c r="A278" t="s">
        <v>595</v>
      </c>
      <c r="B278" t="s">
        <v>649</v>
      </c>
    </row>
    <row r="279" spans="1:2" x14ac:dyDescent="0.25">
      <c r="A279" t="s">
        <v>595</v>
      </c>
      <c r="B279" t="s">
        <v>650</v>
      </c>
    </row>
    <row r="280" spans="1:2" x14ac:dyDescent="0.25">
      <c r="A280" t="s">
        <v>595</v>
      </c>
      <c r="B280" t="s">
        <v>1273</v>
      </c>
    </row>
    <row r="281" spans="1:2" x14ac:dyDescent="0.25">
      <c r="A281" t="s">
        <v>595</v>
      </c>
      <c r="B281" t="s">
        <v>669</v>
      </c>
    </row>
    <row r="282" spans="1:2" x14ac:dyDescent="0.25">
      <c r="A282" t="s">
        <v>595</v>
      </c>
      <c r="B282" t="s">
        <v>1274</v>
      </c>
    </row>
    <row r="283" spans="1:2" x14ac:dyDescent="0.25">
      <c r="A283" t="s">
        <v>595</v>
      </c>
      <c r="B283" t="s">
        <v>688</v>
      </c>
    </row>
    <row r="284" spans="1:2" x14ac:dyDescent="0.25">
      <c r="A284" t="s">
        <v>597</v>
      </c>
      <c r="B284" t="s">
        <v>1275</v>
      </c>
    </row>
    <row r="285" spans="1:2" x14ac:dyDescent="0.25">
      <c r="A285" t="s">
        <v>597</v>
      </c>
      <c r="B285" t="s">
        <v>670</v>
      </c>
    </row>
    <row r="286" spans="1:2" x14ac:dyDescent="0.25">
      <c r="A286" t="s">
        <v>597</v>
      </c>
      <c r="B286" t="s">
        <v>1276</v>
      </c>
    </row>
    <row r="287" spans="1:2" x14ac:dyDescent="0.25">
      <c r="A287" t="s">
        <v>597</v>
      </c>
      <c r="B287" t="s">
        <v>713</v>
      </c>
    </row>
    <row r="288" spans="1:2" x14ac:dyDescent="0.25">
      <c r="A288" t="s">
        <v>605</v>
      </c>
      <c r="B288" t="s">
        <v>663</v>
      </c>
    </row>
    <row r="289" spans="1:2" x14ac:dyDescent="0.25">
      <c r="A289" t="s">
        <v>629</v>
      </c>
      <c r="B289" t="s">
        <v>1277</v>
      </c>
    </row>
    <row r="290" spans="1:2" x14ac:dyDescent="0.25">
      <c r="A290" t="s">
        <v>605</v>
      </c>
      <c r="B290" t="s">
        <v>698</v>
      </c>
    </row>
    <row r="291" spans="1:2" x14ac:dyDescent="0.25">
      <c r="A291" t="s">
        <v>629</v>
      </c>
      <c r="B291" t="s">
        <v>699</v>
      </c>
    </row>
    <row r="292" spans="1:2" x14ac:dyDescent="0.25">
      <c r="A292" t="s">
        <v>605</v>
      </c>
      <c r="B292" t="s">
        <v>700</v>
      </c>
    </row>
    <row r="293" spans="1:2" x14ac:dyDescent="0.25">
      <c r="A293" t="s">
        <v>629</v>
      </c>
      <c r="B293" t="s">
        <v>701</v>
      </c>
    </row>
    <row r="294" spans="1:2" x14ac:dyDescent="0.25">
      <c r="A294" t="s">
        <v>599</v>
      </c>
      <c r="B294" t="s">
        <v>1351</v>
      </c>
    </row>
    <row r="295" spans="1:2" x14ac:dyDescent="0.25">
      <c r="A295" t="s">
        <v>599</v>
      </c>
      <c r="B295" t="s">
        <v>1278</v>
      </c>
    </row>
    <row r="296" spans="1:2" x14ac:dyDescent="0.25">
      <c r="A296" t="s">
        <v>599</v>
      </c>
      <c r="B296" t="s">
        <v>685</v>
      </c>
    </row>
    <row r="297" spans="1:2" x14ac:dyDescent="0.25">
      <c r="A297" t="s">
        <v>599</v>
      </c>
      <c r="B297" t="s">
        <v>690</v>
      </c>
    </row>
    <row r="298" spans="1:2" x14ac:dyDescent="0.25">
      <c r="A298" t="s">
        <v>599</v>
      </c>
      <c r="B298" t="s">
        <v>695</v>
      </c>
    </row>
    <row r="299" spans="1:2" x14ac:dyDescent="0.25">
      <c r="A299" t="s">
        <v>575</v>
      </c>
      <c r="B299" t="s">
        <v>1279</v>
      </c>
    </row>
    <row r="300" spans="1:2" x14ac:dyDescent="0.25">
      <c r="A300" t="s">
        <v>575</v>
      </c>
      <c r="B300" t="s">
        <v>1280</v>
      </c>
    </row>
    <row r="301" spans="1:2" x14ac:dyDescent="0.25">
      <c r="A301" t="s">
        <v>575</v>
      </c>
      <c r="B301" t="s">
        <v>1281</v>
      </c>
    </row>
    <row r="302" spans="1:2" x14ac:dyDescent="0.25">
      <c r="A302" t="s">
        <v>575</v>
      </c>
      <c r="B302" t="s">
        <v>654</v>
      </c>
    </row>
    <row r="303" spans="1:2" x14ac:dyDescent="0.25">
      <c r="A303" t="s">
        <v>577</v>
      </c>
      <c r="B303" t="s">
        <v>1282</v>
      </c>
    </row>
    <row r="304" spans="1:2" x14ac:dyDescent="0.25">
      <c r="A304" t="s">
        <v>577</v>
      </c>
      <c r="B304" t="s">
        <v>1283</v>
      </c>
    </row>
    <row r="305" spans="1:2" x14ac:dyDescent="0.25">
      <c r="A305" t="s">
        <v>577</v>
      </c>
      <c r="B305" t="s">
        <v>1284</v>
      </c>
    </row>
    <row r="306" spans="1:2" x14ac:dyDescent="0.25">
      <c r="A306" t="s">
        <v>577</v>
      </c>
      <c r="B306" t="s">
        <v>1285</v>
      </c>
    </row>
    <row r="307" spans="1:2" x14ac:dyDescent="0.25">
      <c r="A307" t="s">
        <v>577</v>
      </c>
      <c r="B307" t="s">
        <v>1286</v>
      </c>
    </row>
    <row r="308" spans="1:2" x14ac:dyDescent="0.25">
      <c r="A308" t="s">
        <v>577</v>
      </c>
      <c r="B308" t="s">
        <v>1287</v>
      </c>
    </row>
    <row r="309" spans="1:2" x14ac:dyDescent="0.25">
      <c r="A309" t="s">
        <v>579</v>
      </c>
      <c r="B309" t="s">
        <v>1288</v>
      </c>
    </row>
    <row r="310" spans="1:2" x14ac:dyDescent="0.25">
      <c r="A310" t="s">
        <v>579</v>
      </c>
      <c r="B310" t="s">
        <v>1289</v>
      </c>
    </row>
    <row r="311" spans="1:2" x14ac:dyDescent="0.25">
      <c r="A311" t="s">
        <v>579</v>
      </c>
      <c r="B311" t="s">
        <v>686</v>
      </c>
    </row>
    <row r="312" spans="1:2" x14ac:dyDescent="0.25">
      <c r="A312" t="s">
        <v>632</v>
      </c>
      <c r="B312" t="s">
        <v>1290</v>
      </c>
    </row>
    <row r="313" spans="1:2" x14ac:dyDescent="0.25">
      <c r="A313" t="s">
        <v>632</v>
      </c>
      <c r="B313" t="s">
        <v>1385</v>
      </c>
    </row>
    <row r="314" spans="1:2" x14ac:dyDescent="0.25">
      <c r="A314" t="s">
        <v>632</v>
      </c>
      <c r="B314" t="s">
        <v>1291</v>
      </c>
    </row>
    <row r="315" spans="1:2" x14ac:dyDescent="0.25">
      <c r="A315" t="s">
        <v>632</v>
      </c>
      <c r="B315" t="s">
        <v>1292</v>
      </c>
    </row>
    <row r="316" spans="1:2" x14ac:dyDescent="0.25">
      <c r="A316" t="s">
        <v>587</v>
      </c>
      <c r="B316" t="s">
        <v>1293</v>
      </c>
    </row>
    <row r="317" spans="1:2" x14ac:dyDescent="0.25">
      <c r="A317" t="s">
        <v>587</v>
      </c>
      <c r="B317" t="s">
        <v>1294</v>
      </c>
    </row>
    <row r="318" spans="1:2" x14ac:dyDescent="0.25">
      <c r="A318" t="s">
        <v>589</v>
      </c>
      <c r="B318" t="s">
        <v>1295</v>
      </c>
    </row>
    <row r="319" spans="1:2" x14ac:dyDescent="0.25">
      <c r="A319" t="s">
        <v>589</v>
      </c>
      <c r="B319" t="s">
        <v>1348</v>
      </c>
    </row>
    <row r="320" spans="1:2" x14ac:dyDescent="0.25">
      <c r="A320" t="s">
        <v>589</v>
      </c>
      <c r="B320" t="s">
        <v>1296</v>
      </c>
    </row>
    <row r="321" spans="1:2" x14ac:dyDescent="0.25">
      <c r="A321" t="s">
        <v>589</v>
      </c>
      <c r="B321" t="s">
        <v>1297</v>
      </c>
    </row>
    <row r="322" spans="1:2" x14ac:dyDescent="0.25">
      <c r="A322" t="s">
        <v>589</v>
      </c>
      <c r="B322" t="s">
        <v>1298</v>
      </c>
    </row>
    <row r="323" spans="1:2" x14ac:dyDescent="0.25">
      <c r="A323" t="s">
        <v>589</v>
      </c>
      <c r="B323" t="s">
        <v>1350</v>
      </c>
    </row>
    <row r="324" spans="1:2" x14ac:dyDescent="0.25">
      <c r="A324" t="s">
        <v>589</v>
      </c>
      <c r="B324" t="s">
        <v>1299</v>
      </c>
    </row>
    <row r="325" spans="1:2" x14ac:dyDescent="0.25">
      <c r="A325" t="s">
        <v>589</v>
      </c>
      <c r="B325" t="s">
        <v>1300</v>
      </c>
    </row>
    <row r="326" spans="1:2" x14ac:dyDescent="0.25">
      <c r="A326" t="s">
        <v>589</v>
      </c>
      <c r="B326" t="s">
        <v>672</v>
      </c>
    </row>
    <row r="327" spans="1:2" x14ac:dyDescent="0.25">
      <c r="A327" t="s">
        <v>589</v>
      </c>
      <c r="B327" t="s">
        <v>683</v>
      </c>
    </row>
    <row r="328" spans="1:2" x14ac:dyDescent="0.25">
      <c r="A328" t="s">
        <v>589</v>
      </c>
      <c r="B328" t="s">
        <v>684</v>
      </c>
    </row>
    <row r="329" spans="1:2" x14ac:dyDescent="0.25">
      <c r="A329" t="s">
        <v>589</v>
      </c>
      <c r="B329" t="s">
        <v>1301</v>
      </c>
    </row>
    <row r="330" spans="1:2" x14ac:dyDescent="0.25">
      <c r="A330" t="s">
        <v>589</v>
      </c>
      <c r="B330" t="s">
        <v>1302</v>
      </c>
    </row>
    <row r="331" spans="1:2" x14ac:dyDescent="0.25">
      <c r="A331" t="s">
        <v>630</v>
      </c>
      <c r="B331" t="s">
        <v>634</v>
      </c>
    </row>
    <row r="332" spans="1:2" x14ac:dyDescent="0.25">
      <c r="A332" t="s">
        <v>630</v>
      </c>
      <c r="B332" t="s">
        <v>1303</v>
      </c>
    </row>
    <row r="333" spans="1:2" x14ac:dyDescent="0.25">
      <c r="A333" t="s">
        <v>630</v>
      </c>
      <c r="B333" t="s">
        <v>1304</v>
      </c>
    </row>
    <row r="334" spans="1:2" x14ac:dyDescent="0.25">
      <c r="A334" t="s">
        <v>630</v>
      </c>
      <c r="B334" t="s">
        <v>1305</v>
      </c>
    </row>
    <row r="335" spans="1:2" x14ac:dyDescent="0.25">
      <c r="A335" t="s">
        <v>630</v>
      </c>
      <c r="B335" t="s">
        <v>1306</v>
      </c>
    </row>
    <row r="336" spans="1:2" x14ac:dyDescent="0.25">
      <c r="A336" t="s">
        <v>630</v>
      </c>
      <c r="B336" t="s">
        <v>1307</v>
      </c>
    </row>
    <row r="337" spans="1:2" x14ac:dyDescent="0.25">
      <c r="A337" t="s">
        <v>630</v>
      </c>
      <c r="B337" t="s">
        <v>1308</v>
      </c>
    </row>
    <row r="338" spans="1:2" x14ac:dyDescent="0.25">
      <c r="A338" t="s">
        <v>630</v>
      </c>
      <c r="B338" t="s">
        <v>640</v>
      </c>
    </row>
    <row r="339" spans="1:2" x14ac:dyDescent="0.25">
      <c r="A339" t="s">
        <v>630</v>
      </c>
      <c r="B339" t="s">
        <v>1309</v>
      </c>
    </row>
    <row r="340" spans="1:2" x14ac:dyDescent="0.25">
      <c r="A340" t="s">
        <v>630</v>
      </c>
      <c r="B340" t="s">
        <v>1310</v>
      </c>
    </row>
    <row r="341" spans="1:2" x14ac:dyDescent="0.25">
      <c r="A341" t="s">
        <v>630</v>
      </c>
      <c r="B341" t="s">
        <v>1311</v>
      </c>
    </row>
    <row r="342" spans="1:2" x14ac:dyDescent="0.25">
      <c r="A342" t="s">
        <v>630</v>
      </c>
      <c r="B342" t="s">
        <v>671</v>
      </c>
    </row>
    <row r="343" spans="1:2" x14ac:dyDescent="0.25">
      <c r="A343" t="s">
        <v>630</v>
      </c>
      <c r="B343" t="s">
        <v>677</v>
      </c>
    </row>
    <row r="344" spans="1:2" x14ac:dyDescent="0.25">
      <c r="A344" t="s">
        <v>630</v>
      </c>
      <c r="B344" t="s">
        <v>705</v>
      </c>
    </row>
    <row r="345" spans="1:2" x14ac:dyDescent="0.25">
      <c r="A345" t="s">
        <v>630</v>
      </c>
      <c r="B345" t="s">
        <v>706</v>
      </c>
    </row>
    <row r="346" spans="1:2" x14ac:dyDescent="0.25">
      <c r="A346" t="s">
        <v>591</v>
      </c>
      <c r="B346" t="s">
        <v>641</v>
      </c>
    </row>
    <row r="347" spans="1:2" x14ac:dyDescent="0.25">
      <c r="A347" t="s">
        <v>591</v>
      </c>
      <c r="B347" t="s">
        <v>1312</v>
      </c>
    </row>
    <row r="348" spans="1:2" x14ac:dyDescent="0.25">
      <c r="A348" t="s">
        <v>591</v>
      </c>
      <c r="B348" t="s">
        <v>679</v>
      </c>
    </row>
    <row r="349" spans="1:2" x14ac:dyDescent="0.25">
      <c r="A349" t="s">
        <v>593</v>
      </c>
      <c r="B349" t="s">
        <v>1313</v>
      </c>
    </row>
    <row r="350" spans="1:2" x14ac:dyDescent="0.25">
      <c r="A350" t="s">
        <v>593</v>
      </c>
      <c r="B350" t="s">
        <v>658</v>
      </c>
    </row>
    <row r="351" spans="1:2" x14ac:dyDescent="0.25">
      <c r="A351" t="s">
        <v>593</v>
      </c>
      <c r="B351" t="s">
        <v>1314</v>
      </c>
    </row>
    <row r="352" spans="1:2" x14ac:dyDescent="0.25">
      <c r="A352" t="s">
        <v>565</v>
      </c>
      <c r="B352" t="s">
        <v>1315</v>
      </c>
    </row>
    <row r="353" spans="1:2" x14ac:dyDescent="0.25">
      <c r="A353" t="s">
        <v>567</v>
      </c>
      <c r="B353" t="s">
        <v>1316</v>
      </c>
    </row>
    <row r="354" spans="1:2" x14ac:dyDescent="0.25">
      <c r="A354" t="s">
        <v>567</v>
      </c>
      <c r="B354" t="s">
        <v>1317</v>
      </c>
    </row>
    <row r="355" spans="1:2" x14ac:dyDescent="0.25">
      <c r="A355" t="s">
        <v>567</v>
      </c>
      <c r="B355" t="s">
        <v>665</v>
      </c>
    </row>
    <row r="356" spans="1:2" x14ac:dyDescent="0.25">
      <c r="A356" t="s">
        <v>567</v>
      </c>
      <c r="B356" t="s">
        <v>714</v>
      </c>
    </row>
    <row r="357" spans="1:2" x14ac:dyDescent="0.25">
      <c r="A357" t="s">
        <v>569</v>
      </c>
      <c r="B357" t="s">
        <v>1318</v>
      </c>
    </row>
    <row r="358" spans="1:2" x14ac:dyDescent="0.25">
      <c r="A358" t="s">
        <v>569</v>
      </c>
      <c r="B358" t="s">
        <v>1319</v>
      </c>
    </row>
    <row r="359" spans="1:2" x14ac:dyDescent="0.25">
      <c r="A359" t="s">
        <v>569</v>
      </c>
      <c r="B359" t="s">
        <v>691</v>
      </c>
    </row>
    <row r="360" spans="1:2" x14ac:dyDescent="0.25">
      <c r="A360" t="s">
        <v>569</v>
      </c>
      <c r="B360" t="s">
        <v>702</v>
      </c>
    </row>
    <row r="361" spans="1:2" x14ac:dyDescent="0.25">
      <c r="A361" t="s">
        <v>569</v>
      </c>
      <c r="B361" t="s">
        <v>707</v>
      </c>
    </row>
    <row r="362" spans="1:2" x14ac:dyDescent="0.25">
      <c r="A362" t="s">
        <v>569</v>
      </c>
      <c r="B362" t="s">
        <v>708</v>
      </c>
    </row>
    <row r="363" spans="1:2" x14ac:dyDescent="0.25">
      <c r="A363" t="s">
        <v>569</v>
      </c>
      <c r="B363" t="s">
        <v>710</v>
      </c>
    </row>
    <row r="364" spans="1:2" x14ac:dyDescent="0.25">
      <c r="A364" t="s">
        <v>569</v>
      </c>
      <c r="B364" t="s">
        <v>1320</v>
      </c>
    </row>
    <row r="365" spans="1:2" x14ac:dyDescent="0.25">
      <c r="A365" t="s">
        <v>571</v>
      </c>
      <c r="B365" t="s">
        <v>1321</v>
      </c>
    </row>
    <row r="366" spans="1:2" x14ac:dyDescent="0.25">
      <c r="A366" t="s">
        <v>571</v>
      </c>
      <c r="B366" t="s">
        <v>1322</v>
      </c>
    </row>
    <row r="367" spans="1:2" x14ac:dyDescent="0.25">
      <c r="A367" t="s">
        <v>571</v>
      </c>
      <c r="B367" t="s">
        <v>659</v>
      </c>
    </row>
    <row r="368" spans="1:2" x14ac:dyDescent="0.25">
      <c r="A368" t="s">
        <v>573</v>
      </c>
      <c r="B368" t="s">
        <v>1323</v>
      </c>
    </row>
    <row r="369" spans="1:2" x14ac:dyDescent="0.25">
      <c r="A369" t="s">
        <v>573</v>
      </c>
      <c r="B369" t="s">
        <v>1324</v>
      </c>
    </row>
    <row r="370" spans="1:2" x14ac:dyDescent="0.25">
      <c r="A370" t="s">
        <v>573</v>
      </c>
      <c r="B370" t="s">
        <v>711</v>
      </c>
    </row>
    <row r="371" spans="1:2" x14ac:dyDescent="0.25">
      <c r="A371" t="s">
        <v>617</v>
      </c>
      <c r="B371" t="s">
        <v>635</v>
      </c>
    </row>
    <row r="372" spans="1:2" x14ac:dyDescent="0.25">
      <c r="A372" t="s">
        <v>617</v>
      </c>
      <c r="B372" t="s">
        <v>1325</v>
      </c>
    </row>
    <row r="373" spans="1:2" x14ac:dyDescent="0.25">
      <c r="A373" t="s">
        <v>617</v>
      </c>
      <c r="B373" t="s">
        <v>709</v>
      </c>
    </row>
    <row r="374" spans="1:2" x14ac:dyDescent="0.25">
      <c r="A374" t="s">
        <v>619</v>
      </c>
      <c r="B374" t="s">
        <v>638</v>
      </c>
    </row>
    <row r="375" spans="1:2" x14ac:dyDescent="0.25">
      <c r="A375" t="s">
        <v>619</v>
      </c>
      <c r="B375" t="s">
        <v>668</v>
      </c>
    </row>
    <row r="376" spans="1:2" x14ac:dyDescent="0.25">
      <c r="A376" t="s">
        <v>619</v>
      </c>
      <c r="B376" t="s">
        <v>681</v>
      </c>
    </row>
    <row r="377" spans="1:2" x14ac:dyDescent="0.25">
      <c r="A377" t="s">
        <v>619</v>
      </c>
      <c r="B377" t="s">
        <v>694</v>
      </c>
    </row>
    <row r="378" spans="1:2" x14ac:dyDescent="0.25">
      <c r="A378" t="s">
        <v>625</v>
      </c>
      <c r="B378" t="s">
        <v>1326</v>
      </c>
    </row>
    <row r="379" spans="1:2" x14ac:dyDescent="0.25">
      <c r="A379" t="s">
        <v>625</v>
      </c>
      <c r="B379" t="s">
        <v>1327</v>
      </c>
    </row>
    <row r="380" spans="1:2" x14ac:dyDescent="0.25">
      <c r="A380" t="s">
        <v>625</v>
      </c>
      <c r="B380" t="s">
        <v>1328</v>
      </c>
    </row>
    <row r="381" spans="1:2" x14ac:dyDescent="0.25">
      <c r="A381" t="s">
        <v>625</v>
      </c>
      <c r="B381" t="s">
        <v>1329</v>
      </c>
    </row>
    <row r="382" spans="1:2" x14ac:dyDescent="0.25">
      <c r="A382" t="s">
        <v>625</v>
      </c>
      <c r="B382" t="s">
        <v>1330</v>
      </c>
    </row>
    <row r="383" spans="1:2" x14ac:dyDescent="0.25">
      <c r="A383" t="s">
        <v>625</v>
      </c>
      <c r="B383" t="s">
        <v>1331</v>
      </c>
    </row>
    <row r="384" spans="1:2" x14ac:dyDescent="0.25">
      <c r="A384" t="s">
        <v>625</v>
      </c>
      <c r="B384" t="s">
        <v>1332</v>
      </c>
    </row>
    <row r="385" spans="1:2" x14ac:dyDescent="0.25">
      <c r="A385" t="s">
        <v>625</v>
      </c>
      <c r="B385" t="s">
        <v>1333</v>
      </c>
    </row>
    <row r="386" spans="1:2" x14ac:dyDescent="0.25">
      <c r="A386" t="s">
        <v>621</v>
      </c>
      <c r="B386" t="s">
        <v>1334</v>
      </c>
    </row>
    <row r="387" spans="1:2" x14ac:dyDescent="0.25">
      <c r="A387" t="s">
        <v>621</v>
      </c>
      <c r="B387" t="s">
        <v>1335</v>
      </c>
    </row>
    <row r="388" spans="1:2" x14ac:dyDescent="0.25">
      <c r="A388" t="s">
        <v>621</v>
      </c>
      <c r="B388" t="s">
        <v>1336</v>
      </c>
    </row>
    <row r="389" spans="1:2" x14ac:dyDescent="0.25">
      <c r="A389" t="s">
        <v>621</v>
      </c>
      <c r="B389" t="s">
        <v>1386</v>
      </c>
    </row>
    <row r="390" spans="1:2" x14ac:dyDescent="0.25">
      <c r="A390" t="s">
        <v>621</v>
      </c>
      <c r="B390" t="s">
        <v>1387</v>
      </c>
    </row>
    <row r="391" spans="1:2" x14ac:dyDescent="0.25">
      <c r="A391" t="s">
        <v>621</v>
      </c>
      <c r="B391" t="s">
        <v>1337</v>
      </c>
    </row>
    <row r="392" spans="1:2" x14ac:dyDescent="0.25">
      <c r="A392" t="s">
        <v>623</v>
      </c>
      <c r="B392" t="s">
        <v>1338</v>
      </c>
    </row>
    <row r="393" spans="1:2" x14ac:dyDescent="0.25">
      <c r="A393" t="s">
        <v>623</v>
      </c>
      <c r="B393" t="s">
        <v>1339</v>
      </c>
    </row>
    <row r="394" spans="1:2" x14ac:dyDescent="0.25">
      <c r="A394" t="s">
        <v>623</v>
      </c>
      <c r="B394" t="s">
        <v>1340</v>
      </c>
    </row>
    <row r="395" spans="1:2" x14ac:dyDescent="0.25">
      <c r="A395" t="s">
        <v>623</v>
      </c>
      <c r="B395" t="s">
        <v>1341</v>
      </c>
    </row>
    <row r="396" spans="1:2" x14ac:dyDescent="0.25">
      <c r="A396" t="s">
        <v>623</v>
      </c>
      <c r="B396" t="s">
        <v>1342</v>
      </c>
    </row>
    <row r="397" spans="1:2" x14ac:dyDescent="0.25">
      <c r="A397" t="s">
        <v>623</v>
      </c>
      <c r="B397" t="s">
        <v>712</v>
      </c>
    </row>
    <row r="398" spans="1:2" x14ac:dyDescent="0.25">
      <c r="A398" t="s">
        <v>623</v>
      </c>
      <c r="B398" t="s">
        <v>1388</v>
      </c>
    </row>
    <row r="399" spans="1:2" x14ac:dyDescent="0.25">
      <c r="A399" t="s">
        <v>627</v>
      </c>
      <c r="B399" t="s">
        <v>1343</v>
      </c>
    </row>
    <row r="400" spans="1:2" x14ac:dyDescent="0.25">
      <c r="A400" t="s">
        <v>627</v>
      </c>
      <c r="B400" t="s">
        <v>1344</v>
      </c>
    </row>
    <row r="401" spans="1:2" x14ac:dyDescent="0.25">
      <c r="A401" t="s">
        <v>627</v>
      </c>
      <c r="B401" t="s">
        <v>1345</v>
      </c>
    </row>
    <row r="402" spans="1:2" x14ac:dyDescent="0.25">
      <c r="A402" t="s">
        <v>627</v>
      </c>
      <c r="B402" t="s">
        <v>1346</v>
      </c>
    </row>
    <row r="403" spans="1:2" x14ac:dyDescent="0.25">
      <c r="A403" t="s">
        <v>627</v>
      </c>
      <c r="B403" t="s">
        <v>689</v>
      </c>
    </row>
    <row r="404" spans="1:2" x14ac:dyDescent="0.25">
      <c r="A404" t="s">
        <v>627</v>
      </c>
      <c r="B404" t="s">
        <v>693</v>
      </c>
    </row>
    <row r="405" spans="1:2" x14ac:dyDescent="0.25">
      <c r="A405" t="s">
        <v>627</v>
      </c>
      <c r="B405" t="s">
        <v>697</v>
      </c>
    </row>
    <row r="406" spans="1:2" x14ac:dyDescent="0.25">
      <c r="A406" t="s">
        <v>589</v>
      </c>
      <c r="B406" t="s">
        <v>964</v>
      </c>
    </row>
    <row r="407" spans="1:2" x14ac:dyDescent="0.25">
      <c r="A407" t="s">
        <v>587</v>
      </c>
      <c r="B407" t="s">
        <v>965</v>
      </c>
    </row>
    <row r="408" spans="1:2" x14ac:dyDescent="0.25">
      <c r="A408" t="s">
        <v>569</v>
      </c>
      <c r="B408" t="s">
        <v>966</v>
      </c>
    </row>
    <row r="409" spans="1:2" x14ac:dyDescent="0.25">
      <c r="A409" t="s">
        <v>589</v>
      </c>
      <c r="B409" t="s">
        <v>967</v>
      </c>
    </row>
    <row r="410" spans="1:2" x14ac:dyDescent="0.25">
      <c r="A410" t="s">
        <v>589</v>
      </c>
      <c r="B410" t="s">
        <v>968</v>
      </c>
    </row>
    <row r="411" spans="1:2" x14ac:dyDescent="0.25">
      <c r="A411" t="s">
        <v>589</v>
      </c>
      <c r="B411" t="s">
        <v>969</v>
      </c>
    </row>
    <row r="412" spans="1:2" x14ac:dyDescent="0.25">
      <c r="A412" t="s">
        <v>589</v>
      </c>
      <c r="B412" t="s">
        <v>970</v>
      </c>
    </row>
    <row r="413" spans="1:2" x14ac:dyDescent="0.25">
      <c r="A413" t="s">
        <v>609</v>
      </c>
      <c r="B413" t="s">
        <v>971</v>
      </c>
    </row>
    <row r="414" spans="1:2" x14ac:dyDescent="0.25">
      <c r="A414" t="s">
        <v>589</v>
      </c>
      <c r="B414" t="s">
        <v>972</v>
      </c>
    </row>
    <row r="415" spans="1:2" x14ac:dyDescent="0.25">
      <c r="A415" t="s">
        <v>589</v>
      </c>
      <c r="B415" t="s">
        <v>973</v>
      </c>
    </row>
    <row r="416" spans="1:2" x14ac:dyDescent="0.25">
      <c r="A416" t="s">
        <v>589</v>
      </c>
      <c r="B416" t="s">
        <v>974</v>
      </c>
    </row>
    <row r="417" spans="1:2" x14ac:dyDescent="0.25">
      <c r="A417" t="s">
        <v>589</v>
      </c>
      <c r="B417" t="s">
        <v>975</v>
      </c>
    </row>
    <row r="418" spans="1:2" x14ac:dyDescent="0.25">
      <c r="A418" t="s">
        <v>599</v>
      </c>
      <c r="B418" t="s">
        <v>976</v>
      </c>
    </row>
    <row r="419" spans="1:2" x14ac:dyDescent="0.25">
      <c r="A419" t="s">
        <v>605</v>
      </c>
      <c r="B419" t="s">
        <v>977</v>
      </c>
    </row>
    <row r="420" spans="1:2" x14ac:dyDescent="0.25">
      <c r="A420" t="s">
        <v>589</v>
      </c>
      <c r="B420" t="s">
        <v>978</v>
      </c>
    </row>
    <row r="421" spans="1:2" x14ac:dyDescent="0.25">
      <c r="A421" t="s">
        <v>589</v>
      </c>
      <c r="B421" t="s">
        <v>1380</v>
      </c>
    </row>
    <row r="422" spans="1:2" x14ac:dyDescent="0.25">
      <c r="A422" t="s">
        <v>589</v>
      </c>
      <c r="B422" t="s">
        <v>979</v>
      </c>
    </row>
    <row r="423" spans="1:2" x14ac:dyDescent="0.25">
      <c r="A423" t="s">
        <v>589</v>
      </c>
      <c r="B423" t="s">
        <v>980</v>
      </c>
    </row>
    <row r="424" spans="1:2" x14ac:dyDescent="0.25">
      <c r="A424" t="s">
        <v>589</v>
      </c>
      <c r="B424" t="s">
        <v>981</v>
      </c>
    </row>
    <row r="425" spans="1:2" x14ac:dyDescent="0.25">
      <c r="A425" t="s">
        <v>562</v>
      </c>
      <c r="B425" t="s">
        <v>982</v>
      </c>
    </row>
    <row r="426" spans="1:2" x14ac:dyDescent="0.25">
      <c r="A426" t="s">
        <v>589</v>
      </c>
      <c r="B426" t="s">
        <v>983</v>
      </c>
    </row>
    <row r="427" spans="1:2" x14ac:dyDescent="0.25">
      <c r="A427" t="s">
        <v>589</v>
      </c>
      <c r="B427" t="s">
        <v>984</v>
      </c>
    </row>
    <row r="428" spans="1:2" x14ac:dyDescent="0.25">
      <c r="A428" t="s">
        <v>621</v>
      </c>
      <c r="B428" t="s">
        <v>1382</v>
      </c>
    </row>
    <row r="429" spans="1:2" x14ac:dyDescent="0.25">
      <c r="A429" t="s">
        <v>589</v>
      </c>
      <c r="B429" t="s">
        <v>1352</v>
      </c>
    </row>
    <row r="430" spans="1:2" x14ac:dyDescent="0.25">
      <c r="A430" t="s">
        <v>589</v>
      </c>
      <c r="B430" t="s">
        <v>1353</v>
      </c>
    </row>
    <row r="431" spans="1:2" x14ac:dyDescent="0.25">
      <c r="A431" t="s">
        <v>630</v>
      </c>
      <c r="B431" t="s">
        <v>1354</v>
      </c>
    </row>
    <row r="432" spans="1:2" x14ac:dyDescent="0.25">
      <c r="A432" t="s">
        <v>605</v>
      </c>
      <c r="B432" t="s">
        <v>1365</v>
      </c>
    </row>
    <row r="433" spans="1:2" x14ac:dyDescent="0.25">
      <c r="A433" t="s">
        <v>605</v>
      </c>
      <c r="B433" t="s">
        <v>1366</v>
      </c>
    </row>
    <row r="434" spans="1:2" x14ac:dyDescent="0.25">
      <c r="A434" t="s">
        <v>605</v>
      </c>
      <c r="B434" t="s">
        <v>1367</v>
      </c>
    </row>
    <row r="435" spans="1:2" x14ac:dyDescent="0.25">
      <c r="A435" t="s">
        <v>605</v>
      </c>
      <c r="B435" t="s">
        <v>1368</v>
      </c>
    </row>
    <row r="436" spans="1:2" x14ac:dyDescent="0.25">
      <c r="A436" t="s">
        <v>605</v>
      </c>
      <c r="B436" t="s">
        <v>1369</v>
      </c>
    </row>
    <row r="437" spans="1:2" x14ac:dyDescent="0.25">
      <c r="A437" t="s">
        <v>605</v>
      </c>
      <c r="B437" t="s">
        <v>1370</v>
      </c>
    </row>
    <row r="438" spans="1:2" x14ac:dyDescent="0.25">
      <c r="A438" t="s">
        <v>589</v>
      </c>
      <c r="B438" t="s">
        <v>1371</v>
      </c>
    </row>
    <row r="439" spans="1:2" x14ac:dyDescent="0.25">
      <c r="A439" t="s">
        <v>589</v>
      </c>
      <c r="B439" t="s">
        <v>1372</v>
      </c>
    </row>
    <row r="440" spans="1:2" x14ac:dyDescent="0.25">
      <c r="A440" t="s">
        <v>609</v>
      </c>
      <c r="B440" t="s">
        <v>1384</v>
      </c>
    </row>
    <row r="441" spans="1:2" x14ac:dyDescent="0.25">
      <c r="A441" t="s">
        <v>569</v>
      </c>
      <c r="B441" t="s">
        <v>1375</v>
      </c>
    </row>
    <row r="442" spans="1:2" x14ac:dyDescent="0.25">
      <c r="A442" t="s">
        <v>569</v>
      </c>
      <c r="B442" t="s">
        <v>1376</v>
      </c>
    </row>
    <row r="443" spans="1:2" x14ac:dyDescent="0.25">
      <c r="A443" t="s">
        <v>579</v>
      </c>
      <c r="B443" t="s">
        <v>1377</v>
      </c>
    </row>
    <row r="444" spans="1:2" x14ac:dyDescent="0.25">
      <c r="A444" t="s">
        <v>562</v>
      </c>
      <c r="B444" t="s">
        <v>1378</v>
      </c>
    </row>
    <row r="445" spans="1:2" x14ac:dyDescent="0.25">
      <c r="A445" t="s">
        <v>589</v>
      </c>
      <c r="B445" t="s">
        <v>1379</v>
      </c>
    </row>
    <row r="446" spans="1:2" x14ac:dyDescent="0.25">
      <c r="A446" t="s">
        <v>589</v>
      </c>
      <c r="B446" t="s">
        <v>1381</v>
      </c>
    </row>
    <row r="447" spans="1:2" x14ac:dyDescent="0.25">
      <c r="A447" t="s">
        <v>589</v>
      </c>
      <c r="B447" t="s">
        <v>1383</v>
      </c>
    </row>
  </sheetData>
  <conditionalFormatting sqref="B406:B427">
    <cfRule type="beginsWith" dxfId="1" priority="2" operator="beginsWith" text="à supprimer">
      <formula>LEFT(B406,LEN("à supprimer"))="à supprimer"</formula>
    </cfRule>
  </conditionalFormatting>
  <conditionalFormatting sqref="B429">
    <cfRule type="beginsWith" dxfId="0" priority="1" operator="beginsWith" text="à supprimer">
      <formula>LEFT(B429,LEN("à supprimer"))="à supprimer"</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E6E70-AC4B-490F-9075-665F1F1C4005}">
  <sheetPr>
    <tabColor rgb="FF92D050"/>
  </sheetPr>
  <dimension ref="A1:B121"/>
  <sheetViews>
    <sheetView workbookViewId="0">
      <selection sqref="A1:B121"/>
    </sheetView>
  </sheetViews>
  <sheetFormatPr baseColWidth="10" defaultRowHeight="15" x14ac:dyDescent="0.25"/>
  <cols>
    <col min="1" max="1" width="27.28515625" customWidth="1"/>
    <col min="2" max="2" width="81.140625" bestFit="1" customWidth="1"/>
  </cols>
  <sheetData>
    <row r="1" spans="1:2" x14ac:dyDescent="0.25">
      <c r="A1" s="1" t="s">
        <v>761</v>
      </c>
      <c r="B1" s="1" t="s">
        <v>762</v>
      </c>
    </row>
    <row r="2" spans="1:2" x14ac:dyDescent="0.25">
      <c r="A2" t="s">
        <v>552</v>
      </c>
      <c r="B2" t="s">
        <v>985</v>
      </c>
    </row>
    <row r="3" spans="1:2" x14ac:dyDescent="0.25">
      <c r="A3" t="s">
        <v>552</v>
      </c>
      <c r="B3" t="s">
        <v>986</v>
      </c>
    </row>
    <row r="4" spans="1:2" x14ac:dyDescent="0.25">
      <c r="A4" t="s">
        <v>552</v>
      </c>
      <c r="B4" t="s">
        <v>715</v>
      </c>
    </row>
    <row r="5" spans="1:2" x14ac:dyDescent="0.25">
      <c r="A5" t="s">
        <v>560</v>
      </c>
      <c r="B5" t="s">
        <v>987</v>
      </c>
    </row>
    <row r="6" spans="1:2" x14ac:dyDescent="0.25">
      <c r="A6" t="s">
        <v>560</v>
      </c>
      <c r="B6" t="s">
        <v>717</v>
      </c>
    </row>
    <row r="7" spans="1:2" x14ac:dyDescent="0.25">
      <c r="A7" t="s">
        <v>560</v>
      </c>
      <c r="B7" t="s">
        <v>718</v>
      </c>
    </row>
    <row r="8" spans="1:2" x14ac:dyDescent="0.25">
      <c r="A8" t="s">
        <v>581</v>
      </c>
      <c r="B8" t="s">
        <v>719</v>
      </c>
    </row>
    <row r="9" spans="1:2" x14ac:dyDescent="0.25">
      <c r="A9" t="s">
        <v>581</v>
      </c>
      <c r="B9" t="s">
        <v>720</v>
      </c>
    </row>
    <row r="10" spans="1:2" x14ac:dyDescent="0.25">
      <c r="A10" t="s">
        <v>562</v>
      </c>
      <c r="B10" t="s">
        <v>988</v>
      </c>
    </row>
    <row r="11" spans="1:2" x14ac:dyDescent="0.25">
      <c r="A11" t="s">
        <v>562</v>
      </c>
      <c r="B11" t="s">
        <v>721</v>
      </c>
    </row>
    <row r="12" spans="1:2" x14ac:dyDescent="0.25">
      <c r="A12" t="s">
        <v>562</v>
      </c>
      <c r="B12" t="s">
        <v>722</v>
      </c>
    </row>
    <row r="13" spans="1:2" x14ac:dyDescent="0.25">
      <c r="A13" t="s">
        <v>563</v>
      </c>
      <c r="B13" t="s">
        <v>989</v>
      </c>
    </row>
    <row r="14" spans="1:2" x14ac:dyDescent="0.25">
      <c r="A14" t="s">
        <v>563</v>
      </c>
      <c r="B14" t="s">
        <v>990</v>
      </c>
    </row>
    <row r="15" spans="1:2" x14ac:dyDescent="0.25">
      <c r="A15" t="s">
        <v>563</v>
      </c>
      <c r="B15" t="s">
        <v>723</v>
      </c>
    </row>
    <row r="16" spans="1:2" x14ac:dyDescent="0.25">
      <c r="A16" t="s">
        <v>554</v>
      </c>
      <c r="B16" t="s">
        <v>724</v>
      </c>
    </row>
    <row r="17" spans="1:2" x14ac:dyDescent="0.25">
      <c r="A17" t="s">
        <v>554</v>
      </c>
      <c r="B17" t="s">
        <v>991</v>
      </c>
    </row>
    <row r="18" spans="1:2" x14ac:dyDescent="0.25">
      <c r="A18" t="s">
        <v>554</v>
      </c>
      <c r="B18" t="s">
        <v>715</v>
      </c>
    </row>
    <row r="19" spans="1:2" x14ac:dyDescent="0.25">
      <c r="A19" t="s">
        <v>556</v>
      </c>
      <c r="B19" t="s">
        <v>992</v>
      </c>
    </row>
    <row r="20" spans="1:2" x14ac:dyDescent="0.25">
      <c r="A20" t="s">
        <v>556</v>
      </c>
      <c r="B20" t="s">
        <v>993</v>
      </c>
    </row>
    <row r="21" spans="1:2" x14ac:dyDescent="0.25">
      <c r="A21" t="s">
        <v>556</v>
      </c>
      <c r="B21" t="s">
        <v>725</v>
      </c>
    </row>
    <row r="22" spans="1:2" x14ac:dyDescent="0.25">
      <c r="A22" t="s">
        <v>583</v>
      </c>
      <c r="B22" t="s">
        <v>994</v>
      </c>
    </row>
    <row r="23" spans="1:2" x14ac:dyDescent="0.25">
      <c r="A23" t="s">
        <v>583</v>
      </c>
      <c r="B23" t="s">
        <v>715</v>
      </c>
    </row>
    <row r="24" spans="1:2" x14ac:dyDescent="0.25">
      <c r="A24" t="s">
        <v>585</v>
      </c>
      <c r="B24" t="s">
        <v>995</v>
      </c>
    </row>
    <row r="25" spans="1:2" x14ac:dyDescent="0.25">
      <c r="A25" t="s">
        <v>585</v>
      </c>
      <c r="B25" t="s">
        <v>996</v>
      </c>
    </row>
    <row r="26" spans="1:2" x14ac:dyDescent="0.25">
      <c r="A26" t="s">
        <v>585</v>
      </c>
      <c r="B26" t="s">
        <v>997</v>
      </c>
    </row>
    <row r="27" spans="1:2" x14ac:dyDescent="0.25">
      <c r="A27" t="s">
        <v>603</v>
      </c>
      <c r="B27" t="s">
        <v>998</v>
      </c>
    </row>
    <row r="28" spans="1:2" x14ac:dyDescent="0.25">
      <c r="A28" t="s">
        <v>603</v>
      </c>
      <c r="B28" t="s">
        <v>999</v>
      </c>
    </row>
    <row r="29" spans="1:2" x14ac:dyDescent="0.25">
      <c r="A29" t="s">
        <v>603</v>
      </c>
      <c r="B29" t="s">
        <v>1000</v>
      </c>
    </row>
    <row r="30" spans="1:2" x14ac:dyDescent="0.25">
      <c r="A30" t="s">
        <v>603</v>
      </c>
      <c r="B30" t="s">
        <v>727</v>
      </c>
    </row>
    <row r="31" spans="1:2" x14ac:dyDescent="0.25">
      <c r="A31" t="s">
        <v>603</v>
      </c>
      <c r="B31" t="s">
        <v>716</v>
      </c>
    </row>
    <row r="32" spans="1:2" x14ac:dyDescent="0.25">
      <c r="A32" t="s">
        <v>605</v>
      </c>
      <c r="B32" t="s">
        <v>1001</v>
      </c>
    </row>
    <row r="33" spans="1:2" x14ac:dyDescent="0.25">
      <c r="A33" t="s">
        <v>605</v>
      </c>
      <c r="B33" t="s">
        <v>728</v>
      </c>
    </row>
    <row r="34" spans="1:2" x14ac:dyDescent="0.25">
      <c r="A34" t="s">
        <v>605</v>
      </c>
      <c r="B34" t="s">
        <v>729</v>
      </c>
    </row>
    <row r="35" spans="1:2" x14ac:dyDescent="0.25">
      <c r="A35" t="s">
        <v>607</v>
      </c>
      <c r="B35" t="s">
        <v>1002</v>
      </c>
    </row>
    <row r="36" spans="1:2" x14ac:dyDescent="0.25">
      <c r="A36" t="s">
        <v>607</v>
      </c>
      <c r="B36" t="s">
        <v>715</v>
      </c>
    </row>
    <row r="37" spans="1:2" x14ac:dyDescent="0.25">
      <c r="A37" t="s">
        <v>607</v>
      </c>
      <c r="B37" t="s">
        <v>726</v>
      </c>
    </row>
    <row r="38" spans="1:2" x14ac:dyDescent="0.25">
      <c r="A38" t="s">
        <v>609</v>
      </c>
      <c r="B38" t="s">
        <v>1003</v>
      </c>
    </row>
    <row r="39" spans="1:2" x14ac:dyDescent="0.25">
      <c r="A39" t="s">
        <v>609</v>
      </c>
      <c r="B39" t="s">
        <v>730</v>
      </c>
    </row>
    <row r="40" spans="1:2" x14ac:dyDescent="0.25">
      <c r="A40" t="s">
        <v>601</v>
      </c>
      <c r="B40" t="s">
        <v>1004</v>
      </c>
    </row>
    <row r="41" spans="1:2" x14ac:dyDescent="0.25">
      <c r="A41" t="s">
        <v>601</v>
      </c>
      <c r="B41" t="s">
        <v>731</v>
      </c>
    </row>
    <row r="42" spans="1:2" x14ac:dyDescent="0.25">
      <c r="A42" t="s">
        <v>611</v>
      </c>
      <c r="B42" t="s">
        <v>1005</v>
      </c>
    </row>
    <row r="43" spans="1:2" x14ac:dyDescent="0.25">
      <c r="A43" t="s">
        <v>611</v>
      </c>
      <c r="B43" t="s">
        <v>1006</v>
      </c>
    </row>
    <row r="44" spans="1:2" x14ac:dyDescent="0.25">
      <c r="A44" t="s">
        <v>611</v>
      </c>
      <c r="B44" t="s">
        <v>732</v>
      </c>
    </row>
    <row r="45" spans="1:2" x14ac:dyDescent="0.25">
      <c r="A45" t="s">
        <v>611</v>
      </c>
      <c r="B45" t="s">
        <v>733</v>
      </c>
    </row>
    <row r="46" spans="1:2" x14ac:dyDescent="0.25">
      <c r="A46" t="s">
        <v>611</v>
      </c>
      <c r="B46" t="s">
        <v>731</v>
      </c>
    </row>
    <row r="47" spans="1:2" x14ac:dyDescent="0.25">
      <c r="A47" t="s">
        <v>613</v>
      </c>
      <c r="B47" t="s">
        <v>734</v>
      </c>
    </row>
    <row r="48" spans="1:2" x14ac:dyDescent="0.25">
      <c r="A48" t="s">
        <v>613</v>
      </c>
      <c r="B48" t="s">
        <v>730</v>
      </c>
    </row>
    <row r="49" spans="1:2" x14ac:dyDescent="0.25">
      <c r="A49" t="s">
        <v>613</v>
      </c>
      <c r="B49" t="s">
        <v>1007</v>
      </c>
    </row>
    <row r="50" spans="1:2" x14ac:dyDescent="0.25">
      <c r="A50" t="s">
        <v>558</v>
      </c>
      <c r="B50" t="s">
        <v>1008</v>
      </c>
    </row>
    <row r="51" spans="1:2" x14ac:dyDescent="0.25">
      <c r="A51" t="s">
        <v>558</v>
      </c>
      <c r="B51" t="s">
        <v>715</v>
      </c>
    </row>
    <row r="52" spans="1:2" x14ac:dyDescent="0.25">
      <c r="A52" t="s">
        <v>558</v>
      </c>
      <c r="B52" t="s">
        <v>735</v>
      </c>
    </row>
    <row r="53" spans="1:2" x14ac:dyDescent="0.25">
      <c r="A53" t="s">
        <v>615</v>
      </c>
      <c r="B53" t="s">
        <v>1009</v>
      </c>
    </row>
    <row r="54" spans="1:2" x14ac:dyDescent="0.25">
      <c r="A54" t="s">
        <v>615</v>
      </c>
      <c r="B54" t="s">
        <v>736</v>
      </c>
    </row>
    <row r="55" spans="1:2" x14ac:dyDescent="0.25">
      <c r="A55" t="s">
        <v>595</v>
      </c>
      <c r="B55" t="s">
        <v>737</v>
      </c>
    </row>
    <row r="56" spans="1:2" x14ac:dyDescent="0.25">
      <c r="A56" t="s">
        <v>595</v>
      </c>
      <c r="B56" t="s">
        <v>1010</v>
      </c>
    </row>
    <row r="57" spans="1:2" x14ac:dyDescent="0.25">
      <c r="A57" t="s">
        <v>595</v>
      </c>
      <c r="B57" t="s">
        <v>738</v>
      </c>
    </row>
    <row r="58" spans="1:2" x14ac:dyDescent="0.25">
      <c r="A58" t="s">
        <v>597</v>
      </c>
      <c r="B58" t="s">
        <v>1011</v>
      </c>
    </row>
    <row r="59" spans="1:2" x14ac:dyDescent="0.25">
      <c r="A59" t="s">
        <v>597</v>
      </c>
      <c r="B59" t="s">
        <v>730</v>
      </c>
    </row>
    <row r="60" spans="1:2" x14ac:dyDescent="0.25">
      <c r="A60" t="s">
        <v>629</v>
      </c>
      <c r="B60" t="s">
        <v>1012</v>
      </c>
    </row>
    <row r="61" spans="1:2" x14ac:dyDescent="0.25">
      <c r="A61" t="s">
        <v>629</v>
      </c>
      <c r="B61" t="s">
        <v>1013</v>
      </c>
    </row>
    <row r="62" spans="1:2" x14ac:dyDescent="0.25">
      <c r="A62" t="s">
        <v>629</v>
      </c>
      <c r="B62" t="s">
        <v>739</v>
      </c>
    </row>
    <row r="63" spans="1:2" x14ac:dyDescent="0.25">
      <c r="A63" t="s">
        <v>629</v>
      </c>
      <c r="B63" t="s">
        <v>740</v>
      </c>
    </row>
    <row r="64" spans="1:2" x14ac:dyDescent="0.25">
      <c r="A64" t="s">
        <v>599</v>
      </c>
      <c r="B64" t="s">
        <v>1014</v>
      </c>
    </row>
    <row r="65" spans="1:2" x14ac:dyDescent="0.25">
      <c r="A65" t="s">
        <v>599</v>
      </c>
      <c r="B65" t="s">
        <v>743</v>
      </c>
    </row>
    <row r="66" spans="1:2" x14ac:dyDescent="0.25">
      <c r="A66" t="s">
        <v>599</v>
      </c>
      <c r="B66" t="s">
        <v>1015</v>
      </c>
    </row>
    <row r="67" spans="1:2" x14ac:dyDescent="0.25">
      <c r="A67" t="s">
        <v>599</v>
      </c>
      <c r="B67" t="s">
        <v>715</v>
      </c>
    </row>
    <row r="68" spans="1:2" x14ac:dyDescent="0.25">
      <c r="A68" t="s">
        <v>575</v>
      </c>
      <c r="B68" t="s">
        <v>1016</v>
      </c>
    </row>
    <row r="69" spans="1:2" x14ac:dyDescent="0.25">
      <c r="A69" t="s">
        <v>575</v>
      </c>
      <c r="B69" t="s">
        <v>744</v>
      </c>
    </row>
    <row r="70" spans="1:2" x14ac:dyDescent="0.25">
      <c r="A70" t="s">
        <v>575</v>
      </c>
      <c r="B70" t="s">
        <v>715</v>
      </c>
    </row>
    <row r="71" spans="1:2" x14ac:dyDescent="0.25">
      <c r="A71" t="s">
        <v>577</v>
      </c>
      <c r="B71" t="s">
        <v>1017</v>
      </c>
    </row>
    <row r="72" spans="1:2" x14ac:dyDescent="0.25">
      <c r="A72" t="s">
        <v>577</v>
      </c>
      <c r="B72" t="s">
        <v>745</v>
      </c>
    </row>
    <row r="73" spans="1:2" x14ac:dyDescent="0.25">
      <c r="A73" t="s">
        <v>577</v>
      </c>
      <c r="B73" t="s">
        <v>746</v>
      </c>
    </row>
    <row r="74" spans="1:2" x14ac:dyDescent="0.25">
      <c r="A74" t="s">
        <v>579</v>
      </c>
      <c r="B74" t="s">
        <v>1018</v>
      </c>
    </row>
    <row r="75" spans="1:2" x14ac:dyDescent="0.25">
      <c r="A75" t="s">
        <v>579</v>
      </c>
      <c r="B75" t="s">
        <v>1019</v>
      </c>
    </row>
    <row r="76" spans="1:2" x14ac:dyDescent="0.25">
      <c r="A76" t="s">
        <v>579</v>
      </c>
      <c r="B76" t="s">
        <v>715</v>
      </c>
    </row>
    <row r="77" spans="1:2" x14ac:dyDescent="0.25">
      <c r="A77" t="s">
        <v>632</v>
      </c>
      <c r="B77" t="s">
        <v>747</v>
      </c>
    </row>
    <row r="78" spans="1:2" x14ac:dyDescent="0.25">
      <c r="A78" t="s">
        <v>632</v>
      </c>
      <c r="B78" t="s">
        <v>748</v>
      </c>
    </row>
    <row r="79" spans="1:2" x14ac:dyDescent="0.25">
      <c r="A79" t="s">
        <v>587</v>
      </c>
      <c r="B79" t="s">
        <v>1020</v>
      </c>
    </row>
    <row r="80" spans="1:2" ht="60" x14ac:dyDescent="0.25">
      <c r="A80" t="s">
        <v>589</v>
      </c>
      <c r="B80" s="2" t="s">
        <v>1021</v>
      </c>
    </row>
    <row r="81" spans="1:2" x14ac:dyDescent="0.25">
      <c r="A81" t="s">
        <v>589</v>
      </c>
      <c r="B81" t="s">
        <v>1022</v>
      </c>
    </row>
    <row r="82" spans="1:2" x14ac:dyDescent="0.25">
      <c r="A82" t="s">
        <v>630</v>
      </c>
      <c r="B82" t="s">
        <v>1023</v>
      </c>
    </row>
    <row r="83" spans="1:2" x14ac:dyDescent="0.25">
      <c r="A83" t="s">
        <v>630</v>
      </c>
      <c r="B83" t="s">
        <v>749</v>
      </c>
    </row>
    <row r="84" spans="1:2" x14ac:dyDescent="0.25">
      <c r="A84" t="s">
        <v>630</v>
      </c>
      <c r="B84" t="s">
        <v>750</v>
      </c>
    </row>
    <row r="85" spans="1:2" x14ac:dyDescent="0.25">
      <c r="A85" t="s">
        <v>591</v>
      </c>
      <c r="B85" t="s">
        <v>751</v>
      </c>
    </row>
    <row r="86" spans="1:2" x14ac:dyDescent="0.25">
      <c r="A86" t="s">
        <v>591</v>
      </c>
      <c r="B86" t="s">
        <v>1024</v>
      </c>
    </row>
    <row r="87" spans="1:2" x14ac:dyDescent="0.25">
      <c r="A87" t="s">
        <v>591</v>
      </c>
      <c r="B87" t="s">
        <v>750</v>
      </c>
    </row>
    <row r="88" spans="1:2" x14ac:dyDescent="0.25">
      <c r="A88" t="s">
        <v>593</v>
      </c>
      <c r="B88" t="s">
        <v>752</v>
      </c>
    </row>
    <row r="89" spans="1:2" x14ac:dyDescent="0.25">
      <c r="A89" t="s">
        <v>593</v>
      </c>
      <c r="B89" t="s">
        <v>1025</v>
      </c>
    </row>
    <row r="90" spans="1:2" x14ac:dyDescent="0.25">
      <c r="A90" t="s">
        <v>593</v>
      </c>
      <c r="B90" t="s">
        <v>1026</v>
      </c>
    </row>
    <row r="91" spans="1:2" x14ac:dyDescent="0.25">
      <c r="A91" t="s">
        <v>593</v>
      </c>
      <c r="B91" t="s">
        <v>753</v>
      </c>
    </row>
    <row r="92" spans="1:2" x14ac:dyDescent="0.25">
      <c r="A92" t="s">
        <v>565</v>
      </c>
      <c r="B92" t="s">
        <v>1027</v>
      </c>
    </row>
    <row r="93" spans="1:2" x14ac:dyDescent="0.25">
      <c r="A93" t="s">
        <v>565</v>
      </c>
      <c r="B93" t="s">
        <v>741</v>
      </c>
    </row>
    <row r="94" spans="1:2" x14ac:dyDescent="0.25">
      <c r="A94" t="s">
        <v>567</v>
      </c>
      <c r="B94" t="s">
        <v>1028</v>
      </c>
    </row>
    <row r="95" spans="1:2" x14ac:dyDescent="0.25">
      <c r="A95" t="s">
        <v>567</v>
      </c>
      <c r="B95" t="s">
        <v>715</v>
      </c>
    </row>
    <row r="96" spans="1:2" x14ac:dyDescent="0.25">
      <c r="A96" t="s">
        <v>569</v>
      </c>
      <c r="B96" t="s">
        <v>1029</v>
      </c>
    </row>
    <row r="97" spans="1:2" x14ac:dyDescent="0.25">
      <c r="A97" t="s">
        <v>569</v>
      </c>
      <c r="B97" t="s">
        <v>1030</v>
      </c>
    </row>
    <row r="98" spans="1:2" x14ac:dyDescent="0.25">
      <c r="A98" t="s">
        <v>571</v>
      </c>
      <c r="B98" t="s">
        <v>1031</v>
      </c>
    </row>
    <row r="99" spans="1:2" x14ac:dyDescent="0.25">
      <c r="A99" t="s">
        <v>571</v>
      </c>
      <c r="B99" t="s">
        <v>754</v>
      </c>
    </row>
    <row r="100" spans="1:2" x14ac:dyDescent="0.25">
      <c r="A100" t="s">
        <v>573</v>
      </c>
      <c r="B100" t="s">
        <v>1032</v>
      </c>
    </row>
    <row r="101" spans="1:2" x14ac:dyDescent="0.25">
      <c r="A101" t="s">
        <v>573</v>
      </c>
      <c r="B101" t="s">
        <v>742</v>
      </c>
    </row>
    <row r="102" spans="1:2" x14ac:dyDescent="0.25">
      <c r="A102" t="s">
        <v>573</v>
      </c>
      <c r="B102" t="s">
        <v>1033</v>
      </c>
    </row>
    <row r="103" spans="1:2" x14ac:dyDescent="0.25">
      <c r="A103" t="s">
        <v>617</v>
      </c>
      <c r="B103" t="s">
        <v>1034</v>
      </c>
    </row>
    <row r="104" spans="1:2" x14ac:dyDescent="0.25">
      <c r="A104" t="s">
        <v>617</v>
      </c>
      <c r="B104" t="s">
        <v>1035</v>
      </c>
    </row>
    <row r="105" spans="1:2" x14ac:dyDescent="0.25">
      <c r="A105" t="s">
        <v>617</v>
      </c>
      <c r="B105" t="s">
        <v>755</v>
      </c>
    </row>
    <row r="106" spans="1:2" x14ac:dyDescent="0.25">
      <c r="A106" t="s">
        <v>617</v>
      </c>
      <c r="B106" t="s">
        <v>1036</v>
      </c>
    </row>
    <row r="107" spans="1:2" x14ac:dyDescent="0.25">
      <c r="A107" t="s">
        <v>619</v>
      </c>
      <c r="B107" t="s">
        <v>1037</v>
      </c>
    </row>
    <row r="108" spans="1:2" x14ac:dyDescent="0.25">
      <c r="A108" t="s">
        <v>619</v>
      </c>
      <c r="B108" t="s">
        <v>1038</v>
      </c>
    </row>
    <row r="109" spans="1:2" x14ac:dyDescent="0.25">
      <c r="A109" t="s">
        <v>625</v>
      </c>
      <c r="B109" t="s">
        <v>1039</v>
      </c>
    </row>
    <row r="110" spans="1:2" x14ac:dyDescent="0.25">
      <c r="A110" t="s">
        <v>625</v>
      </c>
      <c r="B110" t="s">
        <v>756</v>
      </c>
    </row>
    <row r="111" spans="1:2" x14ac:dyDescent="0.25">
      <c r="A111" t="s">
        <v>621</v>
      </c>
      <c r="B111" t="s">
        <v>1040</v>
      </c>
    </row>
    <row r="112" spans="1:2" x14ac:dyDescent="0.25">
      <c r="A112" t="s">
        <v>621</v>
      </c>
      <c r="B112" t="s">
        <v>757</v>
      </c>
    </row>
    <row r="113" spans="1:2" x14ac:dyDescent="0.25">
      <c r="A113" t="s">
        <v>621</v>
      </c>
      <c r="B113" t="s">
        <v>715</v>
      </c>
    </row>
    <row r="114" spans="1:2" x14ac:dyDescent="0.25">
      <c r="A114" t="s">
        <v>623</v>
      </c>
      <c r="B114" t="s">
        <v>1041</v>
      </c>
    </row>
    <row r="115" spans="1:2" x14ac:dyDescent="0.25">
      <c r="A115" t="s">
        <v>623</v>
      </c>
      <c r="B115" t="s">
        <v>1042</v>
      </c>
    </row>
    <row r="116" spans="1:2" x14ac:dyDescent="0.25">
      <c r="A116" t="s">
        <v>623</v>
      </c>
      <c r="B116" t="s">
        <v>1043</v>
      </c>
    </row>
    <row r="117" spans="1:2" x14ac:dyDescent="0.25">
      <c r="A117" t="s">
        <v>623</v>
      </c>
      <c r="B117" t="s">
        <v>1044</v>
      </c>
    </row>
    <row r="118" spans="1:2" x14ac:dyDescent="0.25">
      <c r="A118" t="s">
        <v>627</v>
      </c>
      <c r="B118" t="s">
        <v>1045</v>
      </c>
    </row>
    <row r="119" spans="1:2" x14ac:dyDescent="0.25">
      <c r="A119" t="s">
        <v>627</v>
      </c>
      <c r="B119" t="s">
        <v>1046</v>
      </c>
    </row>
    <row r="120" spans="1:2" x14ac:dyDescent="0.25">
      <c r="A120" t="s">
        <v>627</v>
      </c>
      <c r="B120" t="s">
        <v>758</v>
      </c>
    </row>
    <row r="121" spans="1:2" x14ac:dyDescent="0.25">
      <c r="A121" t="s">
        <v>627</v>
      </c>
      <c r="B121" t="s">
        <v>759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19FC-4986-4AA4-BED3-28394E51A5D5}">
  <sheetPr>
    <tabColor rgb="FF92D050"/>
  </sheetPr>
  <dimension ref="A1:E1485"/>
  <sheetViews>
    <sheetView tabSelected="1" workbookViewId="0">
      <selection activeCell="D11" sqref="D11"/>
    </sheetView>
  </sheetViews>
  <sheetFormatPr baseColWidth="10" defaultRowHeight="15" x14ac:dyDescent="0.25"/>
  <cols>
    <col min="1" max="1" width="20" customWidth="1"/>
    <col min="2" max="2" width="18.28515625" customWidth="1"/>
    <col min="3" max="3" width="73.28515625" customWidth="1"/>
    <col min="4" max="4" width="44.140625" customWidth="1"/>
    <col min="5" max="5" width="78.28515625" customWidth="1"/>
  </cols>
  <sheetData>
    <row r="1" spans="1:5" x14ac:dyDescent="0.25">
      <c r="A1" s="3" t="s">
        <v>761</v>
      </c>
      <c r="B1" s="3" t="s">
        <v>1396</v>
      </c>
      <c r="C1" s="3" t="s">
        <v>1397</v>
      </c>
      <c r="D1" s="3" t="s">
        <v>1398</v>
      </c>
      <c r="E1" s="3" t="s">
        <v>1395</v>
      </c>
    </row>
    <row r="2" spans="1:5" x14ac:dyDescent="0.25">
      <c r="A2" s="4" t="s">
        <v>552</v>
      </c>
      <c r="B2" s="4">
        <v>122510</v>
      </c>
      <c r="C2" s="4" t="s">
        <v>76</v>
      </c>
      <c r="D2" s="4" t="s">
        <v>66</v>
      </c>
      <c r="E2" s="4" t="s">
        <v>65</v>
      </c>
    </row>
    <row r="3" spans="1:5" x14ac:dyDescent="0.25">
      <c r="A3" s="4" t="s">
        <v>552</v>
      </c>
      <c r="B3" s="4">
        <v>125894</v>
      </c>
      <c r="C3" s="4" t="s">
        <v>125</v>
      </c>
      <c r="D3" s="4" t="s">
        <v>89</v>
      </c>
      <c r="E3" s="4" t="s">
        <v>65</v>
      </c>
    </row>
    <row r="4" spans="1:5" x14ac:dyDescent="0.25">
      <c r="A4" s="4" t="s">
        <v>552</v>
      </c>
      <c r="B4" s="4">
        <v>108787</v>
      </c>
      <c r="C4" s="4" t="s">
        <v>131</v>
      </c>
      <c r="D4" s="4" t="s">
        <v>89</v>
      </c>
      <c r="E4" s="4" t="s">
        <v>65</v>
      </c>
    </row>
    <row r="5" spans="1:5" x14ac:dyDescent="0.25">
      <c r="A5" s="4" t="s">
        <v>552</v>
      </c>
      <c r="B5" s="4">
        <v>126268</v>
      </c>
      <c r="C5" s="4" t="s">
        <v>140</v>
      </c>
      <c r="D5" s="4" t="s">
        <v>89</v>
      </c>
      <c r="E5" s="4" t="s">
        <v>65</v>
      </c>
    </row>
    <row r="6" spans="1:5" x14ac:dyDescent="0.25">
      <c r="A6" s="4" t="s">
        <v>552</v>
      </c>
      <c r="B6" s="4">
        <v>125897</v>
      </c>
      <c r="C6" s="4" t="s">
        <v>139</v>
      </c>
      <c r="D6" s="4" t="s">
        <v>89</v>
      </c>
      <c r="E6" s="4" t="s">
        <v>65</v>
      </c>
    </row>
    <row r="7" spans="1:5" x14ac:dyDescent="0.25">
      <c r="A7" s="4" t="s">
        <v>552</v>
      </c>
      <c r="B7" s="4">
        <v>117187</v>
      </c>
      <c r="C7" s="4" t="s">
        <v>121</v>
      </c>
      <c r="D7" s="4" t="s">
        <v>89</v>
      </c>
      <c r="E7" s="4" t="s">
        <v>65</v>
      </c>
    </row>
    <row r="8" spans="1:5" x14ac:dyDescent="0.25">
      <c r="A8" s="4" t="s">
        <v>552</v>
      </c>
      <c r="B8" s="4">
        <v>122807</v>
      </c>
      <c r="C8" s="4" t="s">
        <v>119</v>
      </c>
      <c r="D8" s="4" t="s">
        <v>89</v>
      </c>
      <c r="E8" s="4" t="s">
        <v>65</v>
      </c>
    </row>
    <row r="9" spans="1:5" x14ac:dyDescent="0.25">
      <c r="A9" s="4" t="s">
        <v>552</v>
      </c>
      <c r="B9" s="4">
        <v>300068</v>
      </c>
      <c r="C9" s="4" t="s">
        <v>784</v>
      </c>
      <c r="D9" s="4" t="s">
        <v>89</v>
      </c>
      <c r="E9" s="4" t="s">
        <v>65</v>
      </c>
    </row>
    <row r="10" spans="1:5" x14ac:dyDescent="0.25">
      <c r="A10" s="4" t="s">
        <v>552</v>
      </c>
      <c r="B10" s="4">
        <v>300080</v>
      </c>
      <c r="C10" s="4" t="s">
        <v>790</v>
      </c>
      <c r="D10" s="4" t="s">
        <v>89</v>
      </c>
      <c r="E10" s="4" t="s">
        <v>65</v>
      </c>
    </row>
    <row r="11" spans="1:5" x14ac:dyDescent="0.25">
      <c r="A11" s="4" t="s">
        <v>552</v>
      </c>
      <c r="B11" s="4">
        <v>300123</v>
      </c>
      <c r="C11" s="4" t="s">
        <v>801</v>
      </c>
      <c r="D11" s="4" t="s">
        <v>66</v>
      </c>
      <c r="E11" s="4" t="s">
        <v>65</v>
      </c>
    </row>
    <row r="12" spans="1:5" x14ac:dyDescent="0.25">
      <c r="A12" s="4" t="s">
        <v>552</v>
      </c>
      <c r="B12" s="4">
        <v>300124</v>
      </c>
      <c r="C12" s="4" t="s">
        <v>802</v>
      </c>
      <c r="D12" s="4" t="s">
        <v>89</v>
      </c>
      <c r="E12" s="4" t="s">
        <v>65</v>
      </c>
    </row>
    <row r="13" spans="1:5" x14ac:dyDescent="0.25">
      <c r="A13" s="4" t="s">
        <v>581</v>
      </c>
      <c r="B13" s="4">
        <v>300186</v>
      </c>
      <c r="C13" s="4" t="s">
        <v>820</v>
      </c>
      <c r="D13" s="4" t="s">
        <v>89</v>
      </c>
      <c r="E13" s="4" t="s">
        <v>65</v>
      </c>
    </row>
    <row r="14" spans="1:5" x14ac:dyDescent="0.25">
      <c r="A14" s="4" t="s">
        <v>581</v>
      </c>
      <c r="B14" s="4">
        <v>300188</v>
      </c>
      <c r="C14" s="4" t="s">
        <v>821</v>
      </c>
      <c r="D14" s="4" t="s">
        <v>89</v>
      </c>
      <c r="E14" s="4" t="s">
        <v>65</v>
      </c>
    </row>
    <row r="15" spans="1:5" x14ac:dyDescent="0.25">
      <c r="A15" s="4" t="s">
        <v>562</v>
      </c>
      <c r="B15" s="4">
        <v>300111</v>
      </c>
      <c r="C15" s="4" t="s">
        <v>797</v>
      </c>
      <c r="D15" s="4" t="s">
        <v>66</v>
      </c>
      <c r="E15" s="4" t="s">
        <v>65</v>
      </c>
    </row>
    <row r="16" spans="1:5" x14ac:dyDescent="0.25">
      <c r="A16" s="4" t="s">
        <v>562</v>
      </c>
      <c r="B16" s="4">
        <v>300123</v>
      </c>
      <c r="C16" s="4" t="s">
        <v>801</v>
      </c>
      <c r="D16" s="4" t="s">
        <v>66</v>
      </c>
      <c r="E16" s="4" t="s">
        <v>65</v>
      </c>
    </row>
    <row r="17" spans="1:5" x14ac:dyDescent="0.25">
      <c r="A17" s="4" t="s">
        <v>562</v>
      </c>
      <c r="B17" s="4">
        <v>300422</v>
      </c>
      <c r="C17" s="4" t="s">
        <v>925</v>
      </c>
      <c r="D17" s="4" t="s">
        <v>66</v>
      </c>
      <c r="E17" s="4" t="s">
        <v>65</v>
      </c>
    </row>
    <row r="18" spans="1:5" x14ac:dyDescent="0.25">
      <c r="A18" s="4" t="s">
        <v>563</v>
      </c>
      <c r="B18" s="4">
        <v>300065</v>
      </c>
      <c r="C18" s="4" t="s">
        <v>782</v>
      </c>
      <c r="D18" s="4" t="s">
        <v>89</v>
      </c>
      <c r="E18" s="4" t="s">
        <v>65</v>
      </c>
    </row>
    <row r="19" spans="1:5" x14ac:dyDescent="0.25">
      <c r="A19" s="4" t="s">
        <v>563</v>
      </c>
      <c r="B19" s="4">
        <v>300111</v>
      </c>
      <c r="C19" s="4" t="s">
        <v>797</v>
      </c>
      <c r="D19" s="4" t="s">
        <v>66</v>
      </c>
      <c r="E19" s="4" t="s">
        <v>65</v>
      </c>
    </row>
    <row r="20" spans="1:5" x14ac:dyDescent="0.25">
      <c r="A20" s="4" t="s">
        <v>554</v>
      </c>
      <c r="B20" s="4">
        <v>300069</v>
      </c>
      <c r="C20" s="4" t="s">
        <v>785</v>
      </c>
      <c r="D20" s="4" t="s">
        <v>89</v>
      </c>
      <c r="E20" s="4" t="s">
        <v>65</v>
      </c>
    </row>
    <row r="21" spans="1:5" x14ac:dyDescent="0.25">
      <c r="A21" s="4" t="s">
        <v>554</v>
      </c>
      <c r="B21" s="4">
        <v>300078</v>
      </c>
      <c r="C21" s="4" t="s">
        <v>789</v>
      </c>
      <c r="D21" s="4" t="s">
        <v>89</v>
      </c>
      <c r="E21" s="4" t="s">
        <v>65</v>
      </c>
    </row>
    <row r="22" spans="1:5" x14ac:dyDescent="0.25">
      <c r="A22" s="4" t="s">
        <v>554</v>
      </c>
      <c r="B22" s="4">
        <v>300126</v>
      </c>
      <c r="C22" s="4" t="s">
        <v>804</v>
      </c>
      <c r="D22" s="4" t="s">
        <v>89</v>
      </c>
      <c r="E22" s="4" t="s">
        <v>65</v>
      </c>
    </row>
    <row r="23" spans="1:5" x14ac:dyDescent="0.25">
      <c r="A23" s="4" t="s">
        <v>554</v>
      </c>
      <c r="B23" s="4">
        <v>300456</v>
      </c>
      <c r="C23" s="4" t="s">
        <v>941</v>
      </c>
      <c r="D23" s="4" t="s">
        <v>89</v>
      </c>
      <c r="E23" s="4" t="s">
        <v>65</v>
      </c>
    </row>
    <row r="24" spans="1:5" x14ac:dyDescent="0.25">
      <c r="A24" s="4" t="s">
        <v>556</v>
      </c>
      <c r="B24" s="4">
        <v>300069</v>
      </c>
      <c r="C24" s="4" t="s">
        <v>785</v>
      </c>
      <c r="D24" s="4" t="s">
        <v>89</v>
      </c>
      <c r="E24" s="4" t="s">
        <v>65</v>
      </c>
    </row>
    <row r="25" spans="1:5" x14ac:dyDescent="0.25">
      <c r="A25" s="4" t="s">
        <v>556</v>
      </c>
      <c r="B25" s="4">
        <v>300124</v>
      </c>
      <c r="C25" s="4" t="s">
        <v>802</v>
      </c>
      <c r="D25" s="4" t="s">
        <v>89</v>
      </c>
      <c r="E25" s="4" t="s">
        <v>65</v>
      </c>
    </row>
    <row r="26" spans="1:5" x14ac:dyDescent="0.25">
      <c r="A26" s="4" t="s">
        <v>556</v>
      </c>
      <c r="B26" s="4">
        <v>300126</v>
      </c>
      <c r="C26" s="4" t="s">
        <v>804</v>
      </c>
      <c r="D26" s="4" t="s">
        <v>89</v>
      </c>
      <c r="E26" s="4" t="s">
        <v>65</v>
      </c>
    </row>
    <row r="27" spans="1:5" x14ac:dyDescent="0.25">
      <c r="A27" s="4" t="s">
        <v>556</v>
      </c>
      <c r="B27" s="4">
        <v>300188</v>
      </c>
      <c r="C27" s="4" t="s">
        <v>821</v>
      </c>
      <c r="D27" s="4" t="s">
        <v>89</v>
      </c>
      <c r="E27" s="4" t="s">
        <v>65</v>
      </c>
    </row>
    <row r="28" spans="1:5" x14ac:dyDescent="0.25">
      <c r="A28" s="4" t="s">
        <v>556</v>
      </c>
      <c r="B28" s="4">
        <v>300422</v>
      </c>
      <c r="C28" s="4" t="s">
        <v>925</v>
      </c>
      <c r="D28" s="4" t="s">
        <v>66</v>
      </c>
      <c r="E28" s="4" t="s">
        <v>65</v>
      </c>
    </row>
    <row r="29" spans="1:5" x14ac:dyDescent="0.25">
      <c r="A29" s="4" t="s">
        <v>585</v>
      </c>
      <c r="B29" s="4">
        <v>300422</v>
      </c>
      <c r="C29" s="4" t="s">
        <v>925</v>
      </c>
      <c r="D29" s="4" t="s">
        <v>66</v>
      </c>
      <c r="E29" s="4" t="s">
        <v>65</v>
      </c>
    </row>
    <row r="30" spans="1:5" x14ac:dyDescent="0.25">
      <c r="A30" s="4" t="s">
        <v>603</v>
      </c>
      <c r="B30" s="4">
        <v>300073</v>
      </c>
      <c r="C30" s="4" t="s">
        <v>786</v>
      </c>
      <c r="D30" s="4" t="s">
        <v>89</v>
      </c>
      <c r="E30" s="4" t="s">
        <v>65</v>
      </c>
    </row>
    <row r="31" spans="1:5" x14ac:dyDescent="0.25">
      <c r="A31" s="4" t="s">
        <v>603</v>
      </c>
      <c r="B31" s="4">
        <v>300075</v>
      </c>
      <c r="C31" s="4" t="s">
        <v>787</v>
      </c>
      <c r="D31" s="4" t="s">
        <v>89</v>
      </c>
      <c r="E31" s="4" t="s">
        <v>65</v>
      </c>
    </row>
    <row r="32" spans="1:5" x14ac:dyDescent="0.25">
      <c r="A32" s="4" t="s">
        <v>603</v>
      </c>
      <c r="B32" s="4">
        <v>300100</v>
      </c>
      <c r="C32" s="4" t="s">
        <v>795</v>
      </c>
      <c r="D32" s="4" t="s">
        <v>86</v>
      </c>
      <c r="E32" s="4" t="s">
        <v>65</v>
      </c>
    </row>
    <row r="33" spans="1:5" x14ac:dyDescent="0.25">
      <c r="A33" s="4" t="s">
        <v>603</v>
      </c>
      <c r="B33" s="4">
        <v>300124</v>
      </c>
      <c r="C33" s="4" t="s">
        <v>802</v>
      </c>
      <c r="D33" s="4" t="s">
        <v>89</v>
      </c>
      <c r="E33" s="4" t="s">
        <v>65</v>
      </c>
    </row>
    <row r="34" spans="1:5" x14ac:dyDescent="0.25">
      <c r="A34" s="4" t="s">
        <v>603</v>
      </c>
      <c r="B34" s="4">
        <v>300126</v>
      </c>
      <c r="C34" s="4" t="s">
        <v>804</v>
      </c>
      <c r="D34" s="4" t="s">
        <v>89</v>
      </c>
      <c r="E34" s="4" t="s">
        <v>65</v>
      </c>
    </row>
    <row r="35" spans="1:5" x14ac:dyDescent="0.25">
      <c r="A35" s="4" t="s">
        <v>603</v>
      </c>
      <c r="B35" s="4">
        <v>300186</v>
      </c>
      <c r="C35" s="4" t="s">
        <v>820</v>
      </c>
      <c r="D35" s="4" t="s">
        <v>89</v>
      </c>
      <c r="E35" s="4" t="s">
        <v>65</v>
      </c>
    </row>
    <row r="36" spans="1:5" x14ac:dyDescent="0.25">
      <c r="A36" s="4" t="s">
        <v>603</v>
      </c>
      <c r="B36" s="4">
        <v>300188</v>
      </c>
      <c r="C36" s="4" t="s">
        <v>821</v>
      </c>
      <c r="D36" s="4" t="s">
        <v>89</v>
      </c>
      <c r="E36" s="4" t="s">
        <v>65</v>
      </c>
    </row>
    <row r="37" spans="1:5" x14ac:dyDescent="0.25">
      <c r="A37" s="4" t="s">
        <v>605</v>
      </c>
      <c r="B37" s="4">
        <v>300075</v>
      </c>
      <c r="C37" s="4" t="s">
        <v>787</v>
      </c>
      <c r="D37" s="4" t="s">
        <v>89</v>
      </c>
      <c r="E37" s="4" t="s">
        <v>65</v>
      </c>
    </row>
    <row r="38" spans="1:5" x14ac:dyDescent="0.25">
      <c r="A38" s="4" t="s">
        <v>605</v>
      </c>
      <c r="B38" s="4">
        <v>300080</v>
      </c>
      <c r="C38" s="4" t="s">
        <v>790</v>
      </c>
      <c r="D38" s="4" t="s">
        <v>89</v>
      </c>
      <c r="E38" s="4" t="s">
        <v>65</v>
      </c>
    </row>
    <row r="39" spans="1:5" x14ac:dyDescent="0.25">
      <c r="A39" s="4" t="s">
        <v>605</v>
      </c>
      <c r="B39" s="4">
        <v>300081</v>
      </c>
      <c r="C39" s="4" t="s">
        <v>791</v>
      </c>
      <c r="D39" s="4" t="s">
        <v>89</v>
      </c>
      <c r="E39" s="4" t="s">
        <v>65</v>
      </c>
    </row>
    <row r="40" spans="1:5" x14ac:dyDescent="0.25">
      <c r="A40" s="4" t="s">
        <v>605</v>
      </c>
      <c r="B40" s="4">
        <v>300084</v>
      </c>
      <c r="C40" s="4" t="s">
        <v>793</v>
      </c>
      <c r="D40" s="4" t="s">
        <v>89</v>
      </c>
      <c r="E40" s="4" t="s">
        <v>65</v>
      </c>
    </row>
    <row r="41" spans="1:5" x14ac:dyDescent="0.25">
      <c r="A41" s="4" t="s">
        <v>605</v>
      </c>
      <c r="B41" s="4">
        <v>300085</v>
      </c>
      <c r="C41" s="4" t="s">
        <v>794</v>
      </c>
      <c r="D41" s="4" t="s">
        <v>89</v>
      </c>
      <c r="E41" s="4" t="s">
        <v>65</v>
      </c>
    </row>
    <row r="42" spans="1:5" x14ac:dyDescent="0.25">
      <c r="A42" s="4" t="s">
        <v>605</v>
      </c>
      <c r="B42" s="4">
        <v>300126</v>
      </c>
      <c r="C42" s="4" t="s">
        <v>804</v>
      </c>
      <c r="D42" s="4" t="s">
        <v>89</v>
      </c>
      <c r="E42" s="4" t="s">
        <v>65</v>
      </c>
    </row>
    <row r="43" spans="1:5" x14ac:dyDescent="0.25">
      <c r="A43" s="4" t="s">
        <v>605</v>
      </c>
      <c r="B43" s="4">
        <v>300186</v>
      </c>
      <c r="C43" s="4" t="s">
        <v>820</v>
      </c>
      <c r="D43" s="4" t="s">
        <v>89</v>
      </c>
      <c r="E43" s="4" t="s">
        <v>65</v>
      </c>
    </row>
    <row r="44" spans="1:5" x14ac:dyDescent="0.25">
      <c r="A44" s="4" t="s">
        <v>605</v>
      </c>
      <c r="B44" s="4">
        <v>300188</v>
      </c>
      <c r="C44" s="4" t="s">
        <v>821</v>
      </c>
      <c r="D44" s="4" t="s">
        <v>89</v>
      </c>
      <c r="E44" s="4" t="s">
        <v>65</v>
      </c>
    </row>
    <row r="45" spans="1:5" x14ac:dyDescent="0.25">
      <c r="A45" s="4" t="s">
        <v>605</v>
      </c>
      <c r="B45" s="4">
        <v>300456</v>
      </c>
      <c r="C45" s="4" t="s">
        <v>941</v>
      </c>
      <c r="D45" s="4" t="s">
        <v>89</v>
      </c>
      <c r="E45" s="4" t="s">
        <v>65</v>
      </c>
    </row>
    <row r="46" spans="1:5" x14ac:dyDescent="0.25">
      <c r="A46" s="4" t="s">
        <v>609</v>
      </c>
      <c r="B46" s="4">
        <v>300081</v>
      </c>
      <c r="C46" s="4" t="s">
        <v>791</v>
      </c>
      <c r="D46" s="4" t="s">
        <v>89</v>
      </c>
      <c r="E46" s="4" t="s">
        <v>65</v>
      </c>
    </row>
    <row r="47" spans="1:5" x14ac:dyDescent="0.25">
      <c r="A47" s="4" t="s">
        <v>609</v>
      </c>
      <c r="B47" s="4">
        <v>300085</v>
      </c>
      <c r="C47" s="4" t="s">
        <v>794</v>
      </c>
      <c r="D47" s="4" t="s">
        <v>89</v>
      </c>
      <c r="E47" s="4" t="s">
        <v>65</v>
      </c>
    </row>
    <row r="48" spans="1:5" x14ac:dyDescent="0.25">
      <c r="A48" s="4" t="s">
        <v>609</v>
      </c>
      <c r="B48" s="4">
        <v>300186</v>
      </c>
      <c r="C48" s="4" t="s">
        <v>820</v>
      </c>
      <c r="D48" s="4" t="s">
        <v>89</v>
      </c>
      <c r="E48" s="4" t="s">
        <v>65</v>
      </c>
    </row>
    <row r="49" spans="1:5" x14ac:dyDescent="0.25">
      <c r="A49" s="4" t="s">
        <v>609</v>
      </c>
      <c r="B49" s="4">
        <v>300188</v>
      </c>
      <c r="C49" s="4" t="s">
        <v>821</v>
      </c>
      <c r="D49" s="4" t="s">
        <v>89</v>
      </c>
      <c r="E49" s="4" t="s">
        <v>65</v>
      </c>
    </row>
    <row r="50" spans="1:5" x14ac:dyDescent="0.25">
      <c r="A50" s="4" t="s">
        <v>601</v>
      </c>
      <c r="B50" s="4">
        <v>300075</v>
      </c>
      <c r="C50" s="4" t="s">
        <v>787</v>
      </c>
      <c r="D50" s="4" t="s">
        <v>89</v>
      </c>
      <c r="E50" s="4" t="s">
        <v>65</v>
      </c>
    </row>
    <row r="51" spans="1:5" x14ac:dyDescent="0.25">
      <c r="A51" s="4" t="s">
        <v>601</v>
      </c>
      <c r="B51" s="4">
        <v>300078</v>
      </c>
      <c r="C51" s="4" t="s">
        <v>789</v>
      </c>
      <c r="D51" s="4" t="s">
        <v>89</v>
      </c>
      <c r="E51" s="4" t="s">
        <v>65</v>
      </c>
    </row>
    <row r="52" spans="1:5" x14ac:dyDescent="0.25">
      <c r="A52" s="4" t="s">
        <v>601</v>
      </c>
      <c r="B52" s="4">
        <v>300081</v>
      </c>
      <c r="C52" s="4" t="s">
        <v>791</v>
      </c>
      <c r="D52" s="4" t="s">
        <v>89</v>
      </c>
      <c r="E52" s="4" t="s">
        <v>65</v>
      </c>
    </row>
    <row r="53" spans="1:5" x14ac:dyDescent="0.25">
      <c r="A53" s="4" t="s">
        <v>601</v>
      </c>
      <c r="B53" s="4">
        <v>300085</v>
      </c>
      <c r="C53" s="4" t="s">
        <v>794</v>
      </c>
      <c r="D53" s="4" t="s">
        <v>89</v>
      </c>
      <c r="E53" s="4" t="s">
        <v>65</v>
      </c>
    </row>
    <row r="54" spans="1:5" x14ac:dyDescent="0.25">
      <c r="A54" s="4" t="s">
        <v>601</v>
      </c>
      <c r="B54" s="4">
        <v>300456</v>
      </c>
      <c r="C54" s="4" t="s">
        <v>941</v>
      </c>
      <c r="D54" s="4" t="s">
        <v>89</v>
      </c>
      <c r="E54" s="4" t="s">
        <v>65</v>
      </c>
    </row>
    <row r="55" spans="1:5" x14ac:dyDescent="0.25">
      <c r="A55" s="4" t="s">
        <v>611</v>
      </c>
      <c r="B55" s="4">
        <v>300126</v>
      </c>
      <c r="C55" s="4" t="s">
        <v>804</v>
      </c>
      <c r="D55" s="4" t="s">
        <v>89</v>
      </c>
      <c r="E55" s="4" t="s">
        <v>65</v>
      </c>
    </row>
    <row r="56" spans="1:5" x14ac:dyDescent="0.25">
      <c r="A56" s="4" t="s">
        <v>613</v>
      </c>
      <c r="B56" s="4">
        <v>300188</v>
      </c>
      <c r="C56" s="4" t="s">
        <v>821</v>
      </c>
      <c r="D56" s="4" t="s">
        <v>89</v>
      </c>
      <c r="E56" s="4" t="s">
        <v>65</v>
      </c>
    </row>
    <row r="57" spans="1:5" x14ac:dyDescent="0.25">
      <c r="A57" s="4" t="s">
        <v>558</v>
      </c>
      <c r="B57" s="4">
        <v>300186</v>
      </c>
      <c r="C57" s="4" t="s">
        <v>820</v>
      </c>
      <c r="D57" s="4" t="s">
        <v>89</v>
      </c>
      <c r="E57" s="4" t="s">
        <v>65</v>
      </c>
    </row>
    <row r="58" spans="1:5" x14ac:dyDescent="0.25">
      <c r="A58" s="4" t="s">
        <v>615</v>
      </c>
      <c r="B58" s="4">
        <v>300081</v>
      </c>
      <c r="C58" s="4" t="s">
        <v>791</v>
      </c>
      <c r="D58" s="4" t="s">
        <v>89</v>
      </c>
      <c r="E58" s="4" t="s">
        <v>65</v>
      </c>
    </row>
    <row r="59" spans="1:5" x14ac:dyDescent="0.25">
      <c r="A59" s="4" t="s">
        <v>615</v>
      </c>
      <c r="B59" s="4">
        <v>300082</v>
      </c>
      <c r="C59" s="4" t="s">
        <v>792</v>
      </c>
      <c r="D59" s="4" t="s">
        <v>89</v>
      </c>
      <c r="E59" s="4" t="s">
        <v>65</v>
      </c>
    </row>
    <row r="60" spans="1:5" x14ac:dyDescent="0.25">
      <c r="A60" s="4" t="s">
        <v>615</v>
      </c>
      <c r="B60" s="4">
        <v>300124</v>
      </c>
      <c r="C60" s="4" t="s">
        <v>802</v>
      </c>
      <c r="D60" s="4" t="s">
        <v>89</v>
      </c>
      <c r="E60" s="4" t="s">
        <v>65</v>
      </c>
    </row>
    <row r="61" spans="1:5" x14ac:dyDescent="0.25">
      <c r="A61" s="4" t="s">
        <v>615</v>
      </c>
      <c r="B61" s="4">
        <v>300202</v>
      </c>
      <c r="C61" s="4" t="s">
        <v>828</v>
      </c>
      <c r="D61" s="4" t="s">
        <v>161</v>
      </c>
      <c r="E61" s="4" t="s">
        <v>65</v>
      </c>
    </row>
    <row r="62" spans="1:5" x14ac:dyDescent="0.25">
      <c r="A62" s="4" t="s">
        <v>615</v>
      </c>
      <c r="B62" s="4">
        <v>300456</v>
      </c>
      <c r="C62" s="4" t="s">
        <v>941</v>
      </c>
      <c r="D62" s="4" t="s">
        <v>89</v>
      </c>
      <c r="E62" s="4" t="s">
        <v>65</v>
      </c>
    </row>
    <row r="63" spans="1:5" x14ac:dyDescent="0.25">
      <c r="A63" s="4" t="s">
        <v>595</v>
      </c>
      <c r="B63" s="4">
        <v>300126</v>
      </c>
      <c r="C63" s="4" t="s">
        <v>804</v>
      </c>
      <c r="D63" s="4" t="s">
        <v>89</v>
      </c>
      <c r="E63" s="4" t="s">
        <v>65</v>
      </c>
    </row>
    <row r="64" spans="1:5" x14ac:dyDescent="0.25">
      <c r="A64" s="4" t="s">
        <v>577</v>
      </c>
      <c r="B64" s="4">
        <v>300202</v>
      </c>
      <c r="C64" s="4" t="s">
        <v>828</v>
      </c>
      <c r="D64" s="4" t="s">
        <v>161</v>
      </c>
      <c r="E64" s="4" t="s">
        <v>65</v>
      </c>
    </row>
    <row r="65" spans="1:5" x14ac:dyDescent="0.25">
      <c r="A65" s="4" t="s">
        <v>632</v>
      </c>
      <c r="B65" s="4">
        <v>300422</v>
      </c>
      <c r="C65" s="4" t="s">
        <v>925</v>
      </c>
      <c r="D65" s="4" t="s">
        <v>66</v>
      </c>
      <c r="E65" s="4" t="s">
        <v>65</v>
      </c>
    </row>
    <row r="66" spans="1:5" x14ac:dyDescent="0.25">
      <c r="A66" s="4" t="s">
        <v>589</v>
      </c>
      <c r="B66" s="4">
        <v>300085</v>
      </c>
      <c r="C66" s="4" t="s">
        <v>794</v>
      </c>
      <c r="D66" s="4" t="s">
        <v>89</v>
      </c>
      <c r="E66" s="4" t="s">
        <v>65</v>
      </c>
    </row>
    <row r="67" spans="1:5" x14ac:dyDescent="0.25">
      <c r="A67" s="4" t="s">
        <v>589</v>
      </c>
      <c r="B67" s="4">
        <v>300111</v>
      </c>
      <c r="C67" s="4" t="s">
        <v>797</v>
      </c>
      <c r="D67" s="4" t="s">
        <v>66</v>
      </c>
      <c r="E67" s="4" t="s">
        <v>65</v>
      </c>
    </row>
    <row r="68" spans="1:5" x14ac:dyDescent="0.25">
      <c r="A68" s="4" t="s">
        <v>630</v>
      </c>
      <c r="B68" s="4">
        <v>300417</v>
      </c>
      <c r="C68" s="4" t="s">
        <v>923</v>
      </c>
      <c r="D68" s="4" t="s">
        <v>66</v>
      </c>
      <c r="E68" s="4" t="s">
        <v>65</v>
      </c>
    </row>
    <row r="69" spans="1:5" x14ac:dyDescent="0.25">
      <c r="A69" s="4" t="s">
        <v>630</v>
      </c>
      <c r="B69" s="4">
        <v>300457</v>
      </c>
      <c r="C69" s="4" t="s">
        <v>942</v>
      </c>
      <c r="D69" s="4" t="s">
        <v>89</v>
      </c>
      <c r="E69" s="4" t="s">
        <v>65</v>
      </c>
    </row>
    <row r="70" spans="1:5" x14ac:dyDescent="0.25">
      <c r="A70" s="4" t="s">
        <v>591</v>
      </c>
      <c r="B70" s="4">
        <v>300113</v>
      </c>
      <c r="C70" s="4" t="s">
        <v>798</v>
      </c>
      <c r="D70" s="4" t="s">
        <v>66</v>
      </c>
      <c r="E70" s="4" t="s">
        <v>65</v>
      </c>
    </row>
    <row r="71" spans="1:5" x14ac:dyDescent="0.25">
      <c r="A71" s="4" t="s">
        <v>591</v>
      </c>
      <c r="B71" s="4">
        <v>300202</v>
      </c>
      <c r="C71" s="4" t="s">
        <v>828</v>
      </c>
      <c r="D71" s="4" t="s">
        <v>161</v>
      </c>
      <c r="E71" s="4" t="s">
        <v>65</v>
      </c>
    </row>
    <row r="72" spans="1:5" x14ac:dyDescent="0.25">
      <c r="A72" s="4" t="s">
        <v>591</v>
      </c>
      <c r="B72" s="4">
        <v>300417</v>
      </c>
      <c r="C72" s="4" t="s">
        <v>923</v>
      </c>
      <c r="D72" s="4" t="s">
        <v>66</v>
      </c>
      <c r="E72" s="4" t="s">
        <v>65</v>
      </c>
    </row>
    <row r="73" spans="1:5" x14ac:dyDescent="0.25">
      <c r="A73" s="4" t="s">
        <v>593</v>
      </c>
      <c r="B73" s="4">
        <v>300204</v>
      </c>
      <c r="C73" s="4" t="s">
        <v>830</v>
      </c>
      <c r="D73" s="4" t="s">
        <v>161</v>
      </c>
      <c r="E73" s="4" t="s">
        <v>65</v>
      </c>
    </row>
    <row r="74" spans="1:5" x14ac:dyDescent="0.25">
      <c r="A74" s="4" t="s">
        <v>565</v>
      </c>
      <c r="B74" s="4">
        <v>300065</v>
      </c>
      <c r="C74" s="4" t="s">
        <v>782</v>
      </c>
      <c r="D74" s="4" t="s">
        <v>89</v>
      </c>
      <c r="E74" s="4" t="s">
        <v>65</v>
      </c>
    </row>
    <row r="75" spans="1:5" x14ac:dyDescent="0.25">
      <c r="A75" s="4" t="s">
        <v>565</v>
      </c>
      <c r="B75" s="4">
        <v>300188</v>
      </c>
      <c r="C75" s="4" t="s">
        <v>821</v>
      </c>
      <c r="D75" s="4" t="s">
        <v>89</v>
      </c>
      <c r="E75" s="4" t="s">
        <v>65</v>
      </c>
    </row>
    <row r="76" spans="1:5" x14ac:dyDescent="0.25">
      <c r="A76" s="4" t="s">
        <v>567</v>
      </c>
      <c r="B76" s="4">
        <v>300065</v>
      </c>
      <c r="C76" s="4" t="s">
        <v>782</v>
      </c>
      <c r="D76" s="4" t="s">
        <v>89</v>
      </c>
      <c r="E76" s="4" t="s">
        <v>65</v>
      </c>
    </row>
    <row r="77" spans="1:5" x14ac:dyDescent="0.25">
      <c r="A77" s="4" t="s">
        <v>567</v>
      </c>
      <c r="B77" s="4">
        <v>300075</v>
      </c>
      <c r="C77" s="4" t="s">
        <v>787</v>
      </c>
      <c r="D77" s="4" t="s">
        <v>89</v>
      </c>
      <c r="E77" s="4" t="s">
        <v>65</v>
      </c>
    </row>
    <row r="78" spans="1:5" x14ac:dyDescent="0.25">
      <c r="A78" s="4" t="s">
        <v>567</v>
      </c>
      <c r="B78" s="4">
        <v>300113</v>
      </c>
      <c r="C78" s="4" t="s">
        <v>798</v>
      </c>
      <c r="D78" s="4" t="s">
        <v>66</v>
      </c>
      <c r="E78" s="4" t="s">
        <v>65</v>
      </c>
    </row>
    <row r="79" spans="1:5" x14ac:dyDescent="0.25">
      <c r="A79" s="4" t="s">
        <v>567</v>
      </c>
      <c r="B79" s="4">
        <v>300188</v>
      </c>
      <c r="C79" s="4" t="s">
        <v>821</v>
      </c>
      <c r="D79" s="4" t="s">
        <v>89</v>
      </c>
      <c r="E79" s="4" t="s">
        <v>65</v>
      </c>
    </row>
    <row r="80" spans="1:5" x14ac:dyDescent="0.25">
      <c r="A80" s="4" t="s">
        <v>569</v>
      </c>
      <c r="B80" s="4">
        <v>300113</v>
      </c>
      <c r="C80" s="4" t="s">
        <v>798</v>
      </c>
      <c r="D80" s="4" t="s">
        <v>66</v>
      </c>
      <c r="E80" s="4" t="s">
        <v>65</v>
      </c>
    </row>
    <row r="81" spans="1:5" x14ac:dyDescent="0.25">
      <c r="A81" s="4" t="s">
        <v>573</v>
      </c>
      <c r="B81" s="4">
        <v>300188</v>
      </c>
      <c r="C81" s="4" t="s">
        <v>821</v>
      </c>
      <c r="D81" s="4" t="s">
        <v>89</v>
      </c>
      <c r="E81" s="4" t="s">
        <v>65</v>
      </c>
    </row>
    <row r="82" spans="1:5" x14ac:dyDescent="0.25">
      <c r="A82" s="4" t="s">
        <v>617</v>
      </c>
      <c r="B82" s="4">
        <v>300081</v>
      </c>
      <c r="C82" s="4" t="s">
        <v>791</v>
      </c>
      <c r="D82" s="4" t="s">
        <v>89</v>
      </c>
      <c r="E82" s="4" t="s">
        <v>65</v>
      </c>
    </row>
    <row r="83" spans="1:5" x14ac:dyDescent="0.25">
      <c r="A83" s="4" t="s">
        <v>617</v>
      </c>
      <c r="B83" s="4">
        <v>300084</v>
      </c>
      <c r="C83" s="4" t="s">
        <v>793</v>
      </c>
      <c r="D83" s="4" t="s">
        <v>89</v>
      </c>
      <c r="E83" s="4" t="s">
        <v>65</v>
      </c>
    </row>
    <row r="84" spans="1:5" x14ac:dyDescent="0.25">
      <c r="A84" s="4" t="s">
        <v>617</v>
      </c>
      <c r="B84" s="4">
        <v>300126</v>
      </c>
      <c r="C84" s="4" t="s">
        <v>804</v>
      </c>
      <c r="D84" s="4" t="s">
        <v>89</v>
      </c>
      <c r="E84" s="4" t="s">
        <v>65</v>
      </c>
    </row>
    <row r="85" spans="1:5" x14ac:dyDescent="0.25">
      <c r="A85" s="4" t="s">
        <v>617</v>
      </c>
      <c r="B85" s="4">
        <v>300188</v>
      </c>
      <c r="C85" s="4" t="s">
        <v>821</v>
      </c>
      <c r="D85" s="4" t="s">
        <v>89</v>
      </c>
      <c r="E85" s="4" t="s">
        <v>65</v>
      </c>
    </row>
    <row r="86" spans="1:5" x14ac:dyDescent="0.25">
      <c r="A86" s="4" t="s">
        <v>617</v>
      </c>
      <c r="B86" s="4">
        <v>300195</v>
      </c>
      <c r="C86" s="4" t="s">
        <v>823</v>
      </c>
      <c r="D86" s="4" t="s">
        <v>161</v>
      </c>
      <c r="E86" s="4" t="s">
        <v>65</v>
      </c>
    </row>
    <row r="87" spans="1:5" x14ac:dyDescent="0.25">
      <c r="A87" s="4" t="s">
        <v>617</v>
      </c>
      <c r="B87" s="4">
        <v>300199</v>
      </c>
      <c r="C87" s="4" t="s">
        <v>827</v>
      </c>
      <c r="D87" s="4" t="s">
        <v>161</v>
      </c>
      <c r="E87" s="4" t="s">
        <v>65</v>
      </c>
    </row>
    <row r="88" spans="1:5" x14ac:dyDescent="0.25">
      <c r="A88" s="4" t="s">
        <v>617</v>
      </c>
      <c r="B88" s="4">
        <v>300202</v>
      </c>
      <c r="C88" s="4" t="s">
        <v>828</v>
      </c>
      <c r="D88" s="4" t="s">
        <v>161</v>
      </c>
      <c r="E88" s="4" t="s">
        <v>65</v>
      </c>
    </row>
    <row r="89" spans="1:5" x14ac:dyDescent="0.25">
      <c r="A89" s="4" t="s">
        <v>617</v>
      </c>
      <c r="B89" s="4">
        <v>300203</v>
      </c>
      <c r="C89" s="4" t="s">
        <v>829</v>
      </c>
      <c r="D89" s="4" t="s">
        <v>89</v>
      </c>
      <c r="E89" s="4" t="s">
        <v>65</v>
      </c>
    </row>
    <row r="90" spans="1:5" x14ac:dyDescent="0.25">
      <c r="A90" s="4" t="s">
        <v>619</v>
      </c>
      <c r="B90" s="4">
        <v>300085</v>
      </c>
      <c r="C90" s="4" t="s">
        <v>794</v>
      </c>
      <c r="D90" s="4" t="s">
        <v>89</v>
      </c>
      <c r="E90" s="4" t="s">
        <v>65</v>
      </c>
    </row>
    <row r="91" spans="1:5" x14ac:dyDescent="0.25">
      <c r="A91" s="4" t="s">
        <v>619</v>
      </c>
      <c r="B91" s="4">
        <v>300188</v>
      </c>
      <c r="C91" s="4" t="s">
        <v>821</v>
      </c>
      <c r="D91" s="4" t="s">
        <v>89</v>
      </c>
      <c r="E91" s="4" t="s">
        <v>65</v>
      </c>
    </row>
    <row r="92" spans="1:5" x14ac:dyDescent="0.25">
      <c r="A92" s="4" t="s">
        <v>619</v>
      </c>
      <c r="B92" s="4">
        <v>300196</v>
      </c>
      <c r="C92" s="4" t="s">
        <v>824</v>
      </c>
      <c r="D92" s="4" t="s">
        <v>161</v>
      </c>
      <c r="E92" s="4" t="s">
        <v>65</v>
      </c>
    </row>
    <row r="93" spans="1:5" x14ac:dyDescent="0.25">
      <c r="A93" s="4" t="s">
        <v>625</v>
      </c>
      <c r="B93" s="4">
        <v>300080</v>
      </c>
      <c r="C93" s="4" t="s">
        <v>790</v>
      </c>
      <c r="D93" s="4" t="s">
        <v>89</v>
      </c>
      <c r="E93" s="4" t="s">
        <v>65</v>
      </c>
    </row>
    <row r="94" spans="1:5" x14ac:dyDescent="0.25">
      <c r="A94" s="4" t="s">
        <v>625</v>
      </c>
      <c r="B94" s="4">
        <v>300199</v>
      </c>
      <c r="C94" s="4" t="s">
        <v>827</v>
      </c>
      <c r="D94" s="4" t="s">
        <v>161</v>
      </c>
      <c r="E94" s="4" t="s">
        <v>65</v>
      </c>
    </row>
    <row r="95" spans="1:5" x14ac:dyDescent="0.25">
      <c r="A95" s="4" t="s">
        <v>621</v>
      </c>
      <c r="B95" s="4">
        <v>300126</v>
      </c>
      <c r="C95" s="4" t="s">
        <v>804</v>
      </c>
      <c r="D95" s="4" t="s">
        <v>89</v>
      </c>
      <c r="E95" s="4" t="s">
        <v>65</v>
      </c>
    </row>
    <row r="96" spans="1:5" x14ac:dyDescent="0.25">
      <c r="A96" s="4" t="s">
        <v>621</v>
      </c>
      <c r="B96" s="4">
        <v>300188</v>
      </c>
      <c r="C96" s="4" t="s">
        <v>821</v>
      </c>
      <c r="D96" s="4" t="s">
        <v>89</v>
      </c>
      <c r="E96" s="4" t="s">
        <v>65</v>
      </c>
    </row>
    <row r="97" spans="1:5" x14ac:dyDescent="0.25">
      <c r="A97" s="4" t="s">
        <v>621</v>
      </c>
      <c r="B97" s="4">
        <v>300196</v>
      </c>
      <c r="C97" s="4" t="s">
        <v>824</v>
      </c>
      <c r="D97" s="4" t="s">
        <v>161</v>
      </c>
      <c r="E97" s="4" t="s">
        <v>65</v>
      </c>
    </row>
    <row r="98" spans="1:5" x14ac:dyDescent="0.25">
      <c r="A98" s="4" t="s">
        <v>621</v>
      </c>
      <c r="B98" s="4">
        <v>300198</v>
      </c>
      <c r="C98" s="4" t="s">
        <v>826</v>
      </c>
      <c r="D98" s="4" t="s">
        <v>161</v>
      </c>
      <c r="E98" s="4" t="s">
        <v>65</v>
      </c>
    </row>
    <row r="99" spans="1:5" x14ac:dyDescent="0.25">
      <c r="A99" s="4" t="s">
        <v>621</v>
      </c>
      <c r="B99" s="4">
        <v>300199</v>
      </c>
      <c r="C99" s="4" t="s">
        <v>827</v>
      </c>
      <c r="D99" s="4" t="s">
        <v>161</v>
      </c>
      <c r="E99" s="4" t="s">
        <v>65</v>
      </c>
    </row>
    <row r="100" spans="1:5" x14ac:dyDescent="0.25">
      <c r="A100" s="4" t="s">
        <v>623</v>
      </c>
      <c r="B100" s="4">
        <v>300113</v>
      </c>
      <c r="C100" s="4" t="s">
        <v>798</v>
      </c>
      <c r="D100" s="4" t="s">
        <v>66</v>
      </c>
      <c r="E100" s="4" t="s">
        <v>65</v>
      </c>
    </row>
    <row r="101" spans="1:5" x14ac:dyDescent="0.25">
      <c r="A101" s="4" t="s">
        <v>623</v>
      </c>
      <c r="B101" s="4">
        <v>300188</v>
      </c>
      <c r="C101" s="4" t="s">
        <v>821</v>
      </c>
      <c r="D101" s="4" t="s">
        <v>89</v>
      </c>
      <c r="E101" s="4" t="s">
        <v>65</v>
      </c>
    </row>
    <row r="102" spans="1:5" x14ac:dyDescent="0.25">
      <c r="A102" s="4" t="s">
        <v>623</v>
      </c>
      <c r="B102" s="4">
        <v>300196</v>
      </c>
      <c r="C102" s="4" t="s">
        <v>824</v>
      </c>
      <c r="D102" s="4" t="s">
        <v>161</v>
      </c>
      <c r="E102" s="4" t="s">
        <v>65</v>
      </c>
    </row>
    <row r="103" spans="1:5" x14ac:dyDescent="0.25">
      <c r="A103" s="4" t="s">
        <v>623</v>
      </c>
      <c r="B103" s="4">
        <v>300202</v>
      </c>
      <c r="C103" s="4" t="s">
        <v>828</v>
      </c>
      <c r="D103" s="4" t="s">
        <v>161</v>
      </c>
      <c r="E103" s="4" t="s">
        <v>65</v>
      </c>
    </row>
    <row r="104" spans="1:5" x14ac:dyDescent="0.25">
      <c r="A104" s="4" t="s">
        <v>627</v>
      </c>
      <c r="B104" s="4">
        <v>300186</v>
      </c>
      <c r="C104" s="4" t="s">
        <v>820</v>
      </c>
      <c r="D104" s="4" t="s">
        <v>89</v>
      </c>
      <c r="E104" s="4" t="s">
        <v>65</v>
      </c>
    </row>
    <row r="105" spans="1:5" x14ac:dyDescent="0.25">
      <c r="A105" s="4" t="s">
        <v>627</v>
      </c>
      <c r="B105" s="4">
        <v>300417</v>
      </c>
      <c r="C105" s="4" t="s">
        <v>923</v>
      </c>
      <c r="D105" s="4" t="s">
        <v>66</v>
      </c>
      <c r="E105" s="4" t="s">
        <v>65</v>
      </c>
    </row>
    <row r="106" spans="1:5" x14ac:dyDescent="0.25">
      <c r="A106" s="4" t="s">
        <v>627</v>
      </c>
      <c r="B106" s="4">
        <v>300456</v>
      </c>
      <c r="C106" s="4" t="s">
        <v>941</v>
      </c>
      <c r="D106" s="4" t="s">
        <v>89</v>
      </c>
      <c r="E106" s="4" t="s">
        <v>65</v>
      </c>
    </row>
    <row r="107" spans="1:5" x14ac:dyDescent="0.25">
      <c r="A107" s="4" t="s">
        <v>605</v>
      </c>
      <c r="B107" s="4">
        <v>121624</v>
      </c>
      <c r="C107" s="4" t="s">
        <v>531</v>
      </c>
      <c r="D107" s="4" t="s">
        <v>521</v>
      </c>
      <c r="E107" s="4" t="s">
        <v>505</v>
      </c>
    </row>
    <row r="108" spans="1:5" x14ac:dyDescent="0.25">
      <c r="A108" s="4" t="s">
        <v>563</v>
      </c>
      <c r="B108" s="4">
        <v>300492</v>
      </c>
      <c r="C108" s="4" t="s">
        <v>957</v>
      </c>
      <c r="D108" s="4" t="s">
        <v>551</v>
      </c>
      <c r="E108" s="4" t="s">
        <v>505</v>
      </c>
    </row>
    <row r="109" spans="1:5" x14ac:dyDescent="0.25">
      <c r="A109" s="4" t="s">
        <v>605</v>
      </c>
      <c r="B109" s="4">
        <v>300492</v>
      </c>
      <c r="C109" s="4" t="s">
        <v>957</v>
      </c>
      <c r="D109" s="4" t="s">
        <v>551</v>
      </c>
      <c r="E109" s="4" t="s">
        <v>505</v>
      </c>
    </row>
    <row r="110" spans="1:5" x14ac:dyDescent="0.25">
      <c r="A110" s="4" t="s">
        <v>583</v>
      </c>
      <c r="B110" s="4">
        <v>402021</v>
      </c>
      <c r="C110" s="4" t="s">
        <v>522</v>
      </c>
      <c r="D110" s="4" t="s">
        <v>521</v>
      </c>
      <c r="E110" s="4" t="s">
        <v>505</v>
      </c>
    </row>
    <row r="111" spans="1:5" x14ac:dyDescent="0.25">
      <c r="A111" s="4" t="s">
        <v>562</v>
      </c>
      <c r="B111" s="4">
        <v>113640</v>
      </c>
      <c r="C111" s="4" t="s">
        <v>508</v>
      </c>
      <c r="D111" s="4" t="s">
        <v>506</v>
      </c>
      <c r="E111" s="4" t="s">
        <v>505</v>
      </c>
    </row>
    <row r="112" spans="1:5" x14ac:dyDescent="0.25">
      <c r="A112" s="4" t="s">
        <v>552</v>
      </c>
      <c r="B112" s="4">
        <v>117192</v>
      </c>
      <c r="C112" s="4" t="s">
        <v>542</v>
      </c>
      <c r="D112" s="4" t="s">
        <v>521</v>
      </c>
      <c r="E112" s="4" t="s">
        <v>505</v>
      </c>
    </row>
    <row r="113" spans="1:5" x14ac:dyDescent="0.25">
      <c r="A113" s="4" t="s">
        <v>603</v>
      </c>
      <c r="B113" s="4">
        <v>402029</v>
      </c>
      <c r="C113" s="4" t="s">
        <v>548</v>
      </c>
      <c r="D113" s="4" t="s">
        <v>521</v>
      </c>
      <c r="E113" s="4" t="s">
        <v>505</v>
      </c>
    </row>
    <row r="114" spans="1:5" x14ac:dyDescent="0.25">
      <c r="A114" s="4" t="s">
        <v>563</v>
      </c>
      <c r="B114" s="4">
        <v>121283</v>
      </c>
      <c r="C114" s="4" t="s">
        <v>545</v>
      </c>
      <c r="D114" s="4" t="s">
        <v>521</v>
      </c>
      <c r="E114" s="4" t="s">
        <v>505</v>
      </c>
    </row>
    <row r="115" spans="1:5" x14ac:dyDescent="0.25">
      <c r="A115" s="4" t="s">
        <v>556</v>
      </c>
      <c r="B115" s="4">
        <v>118639</v>
      </c>
      <c r="C115" s="4" t="s">
        <v>543</v>
      </c>
      <c r="D115" s="4" t="s">
        <v>521</v>
      </c>
      <c r="E115" s="4" t="s">
        <v>505</v>
      </c>
    </row>
    <row r="116" spans="1:5" x14ac:dyDescent="0.25">
      <c r="A116" s="4" t="s">
        <v>605</v>
      </c>
      <c r="B116" s="4">
        <v>402124</v>
      </c>
      <c r="C116" s="4" t="s">
        <v>537</v>
      </c>
      <c r="D116" s="4" t="s">
        <v>521</v>
      </c>
      <c r="E116" s="4" t="s">
        <v>505</v>
      </c>
    </row>
    <row r="117" spans="1:5" x14ac:dyDescent="0.25">
      <c r="A117" s="4" t="s">
        <v>554</v>
      </c>
      <c r="B117" s="4">
        <v>118762</v>
      </c>
      <c r="C117" s="4" t="s">
        <v>544</v>
      </c>
      <c r="D117" s="4" t="s">
        <v>521</v>
      </c>
      <c r="E117" s="4" t="s">
        <v>505</v>
      </c>
    </row>
    <row r="118" spans="1:5" x14ac:dyDescent="0.25">
      <c r="A118" s="4" t="s">
        <v>562</v>
      </c>
      <c r="B118" s="4">
        <v>120734</v>
      </c>
      <c r="C118" s="4" t="s">
        <v>528</v>
      </c>
      <c r="D118" s="4" t="s">
        <v>521</v>
      </c>
      <c r="E118" s="4" t="s">
        <v>505</v>
      </c>
    </row>
    <row r="119" spans="1:5" x14ac:dyDescent="0.25">
      <c r="A119" s="4" t="s">
        <v>554</v>
      </c>
      <c r="B119" s="4">
        <v>103157</v>
      </c>
      <c r="C119" s="4" t="s">
        <v>541</v>
      </c>
      <c r="D119" s="4" t="s">
        <v>521</v>
      </c>
      <c r="E119" s="4" t="s">
        <v>505</v>
      </c>
    </row>
    <row r="120" spans="1:5" x14ac:dyDescent="0.25">
      <c r="A120" s="4" t="s">
        <v>583</v>
      </c>
      <c r="B120" s="4">
        <v>122181</v>
      </c>
      <c r="C120" s="4" t="s">
        <v>532</v>
      </c>
      <c r="D120" s="4" t="s">
        <v>521</v>
      </c>
      <c r="E120" s="4" t="s">
        <v>505</v>
      </c>
    </row>
    <row r="121" spans="1:5" x14ac:dyDescent="0.25">
      <c r="A121" s="4" t="s">
        <v>563</v>
      </c>
      <c r="B121" s="4">
        <v>123393</v>
      </c>
      <c r="C121" s="4" t="s">
        <v>514</v>
      </c>
      <c r="D121" s="4" t="s">
        <v>506</v>
      </c>
      <c r="E121" s="4" t="s">
        <v>505</v>
      </c>
    </row>
    <row r="122" spans="1:5" x14ac:dyDescent="0.25">
      <c r="A122" s="4" t="s">
        <v>562</v>
      </c>
      <c r="B122" s="4">
        <v>300000</v>
      </c>
      <c r="C122" s="4" t="s">
        <v>509</v>
      </c>
      <c r="D122" s="4" t="s">
        <v>506</v>
      </c>
      <c r="E122" s="4" t="s">
        <v>505</v>
      </c>
    </row>
    <row r="123" spans="1:5" x14ac:dyDescent="0.25">
      <c r="A123" s="4" t="s">
        <v>583</v>
      </c>
      <c r="B123" s="4">
        <v>300411</v>
      </c>
      <c r="C123" s="4" t="s">
        <v>1393</v>
      </c>
      <c r="D123" s="4" t="s">
        <v>506</v>
      </c>
      <c r="E123" s="4" t="s">
        <v>505</v>
      </c>
    </row>
    <row r="124" spans="1:5" x14ac:dyDescent="0.25">
      <c r="A124" s="4" t="s">
        <v>585</v>
      </c>
      <c r="B124" s="4">
        <v>300411</v>
      </c>
      <c r="C124" s="4" t="s">
        <v>1393</v>
      </c>
      <c r="D124" s="4" t="s">
        <v>506</v>
      </c>
      <c r="E124" s="4" t="s">
        <v>505</v>
      </c>
    </row>
    <row r="125" spans="1:5" x14ac:dyDescent="0.25">
      <c r="A125" s="4" t="s">
        <v>583</v>
      </c>
      <c r="B125" s="4">
        <v>402226</v>
      </c>
      <c r="C125" s="4" t="s">
        <v>517</v>
      </c>
      <c r="D125" s="4" t="s">
        <v>506</v>
      </c>
      <c r="E125" s="4" t="s">
        <v>505</v>
      </c>
    </row>
    <row r="126" spans="1:5" x14ac:dyDescent="0.25">
      <c r="A126" s="4" t="s">
        <v>603</v>
      </c>
      <c r="B126" s="4">
        <v>125663</v>
      </c>
      <c r="C126" s="4" t="s">
        <v>519</v>
      </c>
      <c r="D126" s="4" t="s">
        <v>506</v>
      </c>
      <c r="E126" s="4" t="s">
        <v>505</v>
      </c>
    </row>
    <row r="127" spans="1:5" x14ac:dyDescent="0.25">
      <c r="A127" s="4" t="s">
        <v>562</v>
      </c>
      <c r="B127" s="4">
        <v>102518</v>
      </c>
      <c r="C127" s="4" t="s">
        <v>538</v>
      </c>
      <c r="D127" s="4" t="s">
        <v>521</v>
      </c>
      <c r="E127" s="4" t="s">
        <v>505</v>
      </c>
    </row>
    <row r="128" spans="1:5" x14ac:dyDescent="0.25">
      <c r="A128" s="4" t="s">
        <v>583</v>
      </c>
      <c r="B128" s="4">
        <v>120276</v>
      </c>
      <c r="C128" s="4" t="s">
        <v>524</v>
      </c>
      <c r="D128" s="4" t="s">
        <v>521</v>
      </c>
      <c r="E128" s="4" t="s">
        <v>505</v>
      </c>
    </row>
    <row r="129" spans="1:5" x14ac:dyDescent="0.25">
      <c r="A129" s="4" t="s">
        <v>554</v>
      </c>
      <c r="B129" s="4">
        <v>126212</v>
      </c>
      <c r="C129" s="4" t="s">
        <v>533</v>
      </c>
      <c r="D129" s="4" t="s">
        <v>521</v>
      </c>
      <c r="E129" s="4" t="s">
        <v>505</v>
      </c>
    </row>
    <row r="130" spans="1:5" x14ac:dyDescent="0.25">
      <c r="A130" s="4" t="s">
        <v>560</v>
      </c>
      <c r="B130" s="4">
        <v>300426</v>
      </c>
      <c r="C130" s="4" t="s">
        <v>927</v>
      </c>
      <c r="D130" s="4" t="s">
        <v>521</v>
      </c>
      <c r="E130" s="4" t="s">
        <v>505</v>
      </c>
    </row>
    <row r="131" spans="1:5" x14ac:dyDescent="0.25">
      <c r="A131" s="4" t="s">
        <v>581</v>
      </c>
      <c r="B131" s="4">
        <v>300426</v>
      </c>
      <c r="C131" s="4" t="s">
        <v>927</v>
      </c>
      <c r="D131" s="4" t="s">
        <v>521</v>
      </c>
      <c r="E131" s="4" t="s">
        <v>505</v>
      </c>
    </row>
    <row r="132" spans="1:5" x14ac:dyDescent="0.25">
      <c r="A132" s="4" t="s">
        <v>562</v>
      </c>
      <c r="B132" s="4">
        <v>300426</v>
      </c>
      <c r="C132" s="4" t="s">
        <v>927</v>
      </c>
      <c r="D132" s="4" t="s">
        <v>521</v>
      </c>
      <c r="E132" s="4" t="s">
        <v>505</v>
      </c>
    </row>
    <row r="133" spans="1:5" x14ac:dyDescent="0.25">
      <c r="A133" s="4" t="s">
        <v>554</v>
      </c>
      <c r="B133" s="4">
        <v>300426</v>
      </c>
      <c r="C133" s="4" t="s">
        <v>927</v>
      </c>
      <c r="D133" s="4" t="s">
        <v>521</v>
      </c>
      <c r="E133" s="4" t="s">
        <v>505</v>
      </c>
    </row>
    <row r="134" spans="1:5" x14ac:dyDescent="0.25">
      <c r="A134" s="4" t="s">
        <v>583</v>
      </c>
      <c r="B134" s="4">
        <v>300426</v>
      </c>
      <c r="C134" s="4" t="s">
        <v>927</v>
      </c>
      <c r="D134" s="4" t="s">
        <v>521</v>
      </c>
      <c r="E134" s="4" t="s">
        <v>505</v>
      </c>
    </row>
    <row r="135" spans="1:5" x14ac:dyDescent="0.25">
      <c r="A135" s="4" t="s">
        <v>552</v>
      </c>
      <c r="B135" s="4">
        <v>300028</v>
      </c>
      <c r="C135" s="4" t="s">
        <v>780</v>
      </c>
      <c r="D135" s="4" t="s">
        <v>506</v>
      </c>
      <c r="E135" s="4" t="s">
        <v>505</v>
      </c>
    </row>
    <row r="136" spans="1:5" x14ac:dyDescent="0.25">
      <c r="A136" s="4" t="s">
        <v>560</v>
      </c>
      <c r="B136" s="4">
        <v>300469</v>
      </c>
      <c r="C136" s="4" t="s">
        <v>948</v>
      </c>
      <c r="D136" s="4" t="s">
        <v>506</v>
      </c>
      <c r="E136" s="4" t="s">
        <v>505</v>
      </c>
    </row>
    <row r="137" spans="1:5" x14ac:dyDescent="0.25">
      <c r="A137" s="4" t="s">
        <v>581</v>
      </c>
      <c r="B137" s="4">
        <v>300110</v>
      </c>
      <c r="C137" s="4" t="s">
        <v>796</v>
      </c>
      <c r="D137" s="4" t="s">
        <v>506</v>
      </c>
      <c r="E137" s="4" t="s">
        <v>505</v>
      </c>
    </row>
    <row r="138" spans="1:5" x14ac:dyDescent="0.25">
      <c r="A138" s="4" t="s">
        <v>562</v>
      </c>
      <c r="B138" s="4">
        <v>300110</v>
      </c>
      <c r="C138" s="4" t="s">
        <v>796</v>
      </c>
      <c r="D138" s="4" t="s">
        <v>506</v>
      </c>
      <c r="E138" s="4" t="s">
        <v>505</v>
      </c>
    </row>
    <row r="139" spans="1:5" x14ac:dyDescent="0.25">
      <c r="A139" s="4" t="s">
        <v>562</v>
      </c>
      <c r="B139" s="4">
        <v>300253</v>
      </c>
      <c r="C139" s="4" t="s">
        <v>843</v>
      </c>
      <c r="D139" s="4" t="s">
        <v>521</v>
      </c>
      <c r="E139" s="4" t="s">
        <v>505</v>
      </c>
    </row>
    <row r="140" spans="1:5" x14ac:dyDescent="0.25">
      <c r="A140" s="4" t="s">
        <v>563</v>
      </c>
      <c r="B140" s="4">
        <v>300125</v>
      </c>
      <c r="C140" s="4" t="s">
        <v>803</v>
      </c>
      <c r="D140" s="4" t="s">
        <v>521</v>
      </c>
      <c r="E140" s="4" t="s">
        <v>505</v>
      </c>
    </row>
    <row r="141" spans="1:5" x14ac:dyDescent="0.25">
      <c r="A141" s="4" t="s">
        <v>563</v>
      </c>
      <c r="B141" s="4">
        <v>300253</v>
      </c>
      <c r="C141" s="4" t="s">
        <v>843</v>
      </c>
      <c r="D141" s="4" t="s">
        <v>521</v>
      </c>
      <c r="E141" s="4" t="s">
        <v>505</v>
      </c>
    </row>
    <row r="142" spans="1:5" x14ac:dyDescent="0.25">
      <c r="A142" s="4" t="s">
        <v>554</v>
      </c>
      <c r="B142" s="4">
        <v>300119</v>
      </c>
      <c r="C142" s="4" t="s">
        <v>800</v>
      </c>
      <c r="D142" s="4" t="s">
        <v>521</v>
      </c>
      <c r="E142" s="4" t="s">
        <v>505</v>
      </c>
    </row>
    <row r="143" spans="1:5" x14ac:dyDescent="0.25">
      <c r="A143" s="4" t="s">
        <v>554</v>
      </c>
      <c r="B143" s="4">
        <v>300452</v>
      </c>
      <c r="C143" s="4" t="s">
        <v>940</v>
      </c>
      <c r="D143" s="4" t="s">
        <v>521</v>
      </c>
      <c r="E143" s="4" t="s">
        <v>505</v>
      </c>
    </row>
    <row r="144" spans="1:5" x14ac:dyDescent="0.25">
      <c r="A144" s="4" t="s">
        <v>554</v>
      </c>
      <c r="B144" s="4">
        <v>300458</v>
      </c>
      <c r="C144" s="4" t="s">
        <v>943</v>
      </c>
      <c r="D144" s="4" t="s">
        <v>521</v>
      </c>
      <c r="E144" s="4" t="s">
        <v>505</v>
      </c>
    </row>
    <row r="145" spans="1:5" x14ac:dyDescent="0.25">
      <c r="A145" s="4" t="s">
        <v>556</v>
      </c>
      <c r="B145" s="4">
        <v>300118</v>
      </c>
      <c r="C145" s="4" t="s">
        <v>799</v>
      </c>
      <c r="D145" s="4" t="s">
        <v>521</v>
      </c>
      <c r="E145" s="4" t="s">
        <v>505</v>
      </c>
    </row>
    <row r="146" spans="1:5" x14ac:dyDescent="0.25">
      <c r="A146" s="4" t="s">
        <v>556</v>
      </c>
      <c r="B146" s="4">
        <v>300125</v>
      </c>
      <c r="C146" s="4" t="s">
        <v>803</v>
      </c>
      <c r="D146" s="4" t="s">
        <v>521</v>
      </c>
      <c r="E146" s="4" t="s">
        <v>505</v>
      </c>
    </row>
    <row r="147" spans="1:5" x14ac:dyDescent="0.25">
      <c r="A147" s="4" t="s">
        <v>556</v>
      </c>
      <c r="B147" s="4">
        <v>300410</v>
      </c>
      <c r="C147" s="4" t="s">
        <v>920</v>
      </c>
      <c r="D147" s="4" t="s">
        <v>506</v>
      </c>
      <c r="E147" s="4" t="s">
        <v>505</v>
      </c>
    </row>
    <row r="148" spans="1:5" x14ac:dyDescent="0.25">
      <c r="A148" s="4" t="s">
        <v>556</v>
      </c>
      <c r="B148" s="4">
        <v>300446</v>
      </c>
      <c r="C148" s="4" t="s">
        <v>937</v>
      </c>
      <c r="D148" s="4" t="s">
        <v>521</v>
      </c>
      <c r="E148" s="4" t="s">
        <v>505</v>
      </c>
    </row>
    <row r="149" spans="1:5" x14ac:dyDescent="0.25">
      <c r="A149" s="4" t="s">
        <v>556</v>
      </c>
      <c r="B149" s="4">
        <v>300451</v>
      </c>
      <c r="C149" s="4" t="s">
        <v>1400</v>
      </c>
      <c r="D149" s="4" t="s">
        <v>506</v>
      </c>
      <c r="E149" s="4" t="s">
        <v>505</v>
      </c>
    </row>
    <row r="150" spans="1:5" x14ac:dyDescent="0.25">
      <c r="A150" s="4" t="s">
        <v>556</v>
      </c>
      <c r="B150" s="4">
        <v>300452</v>
      </c>
      <c r="C150" s="4" t="s">
        <v>940</v>
      </c>
      <c r="D150" s="4" t="s">
        <v>521</v>
      </c>
      <c r="E150" s="4" t="s">
        <v>505</v>
      </c>
    </row>
    <row r="151" spans="1:5" x14ac:dyDescent="0.25">
      <c r="A151" s="4" t="s">
        <v>556</v>
      </c>
      <c r="B151" s="4">
        <v>300468</v>
      </c>
      <c r="C151" s="4" t="s">
        <v>947</v>
      </c>
      <c r="D151" s="4" t="s">
        <v>506</v>
      </c>
      <c r="E151" s="4" t="s">
        <v>505</v>
      </c>
    </row>
    <row r="152" spans="1:5" x14ac:dyDescent="0.25">
      <c r="A152" s="4" t="s">
        <v>556</v>
      </c>
      <c r="B152" s="4">
        <v>300469</v>
      </c>
      <c r="C152" s="4" t="s">
        <v>948</v>
      </c>
      <c r="D152" s="4" t="s">
        <v>506</v>
      </c>
      <c r="E152" s="4" t="s">
        <v>505</v>
      </c>
    </row>
    <row r="153" spans="1:5" x14ac:dyDescent="0.25">
      <c r="A153" s="4" t="s">
        <v>583</v>
      </c>
      <c r="B153" s="4">
        <v>300410</v>
      </c>
      <c r="C153" s="4" t="s">
        <v>920</v>
      </c>
      <c r="D153" s="4" t="s">
        <v>506</v>
      </c>
      <c r="E153" s="4" t="s">
        <v>505</v>
      </c>
    </row>
    <row r="154" spans="1:5" x14ac:dyDescent="0.25">
      <c r="A154" s="4" t="s">
        <v>583</v>
      </c>
      <c r="B154" s="4">
        <v>300428</v>
      </c>
      <c r="C154" s="4" t="s">
        <v>929</v>
      </c>
      <c r="D154" s="4" t="s">
        <v>521</v>
      </c>
      <c r="E154" s="4" t="s">
        <v>505</v>
      </c>
    </row>
    <row r="155" spans="1:5" x14ac:dyDescent="0.25">
      <c r="A155" s="4" t="s">
        <v>583</v>
      </c>
      <c r="B155" s="4">
        <v>300431</v>
      </c>
      <c r="C155" s="4" t="s">
        <v>930</v>
      </c>
      <c r="D155" s="4" t="s">
        <v>521</v>
      </c>
      <c r="E155" s="4" t="s">
        <v>505</v>
      </c>
    </row>
    <row r="156" spans="1:5" x14ac:dyDescent="0.25">
      <c r="A156" s="4" t="s">
        <v>583</v>
      </c>
      <c r="B156" s="4">
        <v>300451</v>
      </c>
      <c r="C156" s="4" t="s">
        <v>1400</v>
      </c>
      <c r="D156" s="4" t="s">
        <v>506</v>
      </c>
      <c r="E156" s="4" t="s">
        <v>505</v>
      </c>
    </row>
    <row r="157" spans="1:5" x14ac:dyDescent="0.25">
      <c r="A157" s="4" t="s">
        <v>583</v>
      </c>
      <c r="B157" s="4">
        <v>300452</v>
      </c>
      <c r="C157" s="4" t="s">
        <v>940</v>
      </c>
      <c r="D157" s="4" t="s">
        <v>521</v>
      </c>
      <c r="E157" s="4" t="s">
        <v>505</v>
      </c>
    </row>
    <row r="158" spans="1:5" x14ac:dyDescent="0.25">
      <c r="A158" s="4" t="s">
        <v>583</v>
      </c>
      <c r="B158" s="4">
        <v>300458</v>
      </c>
      <c r="C158" s="4" t="s">
        <v>943</v>
      </c>
      <c r="D158" s="4" t="s">
        <v>521</v>
      </c>
      <c r="E158" s="4" t="s">
        <v>505</v>
      </c>
    </row>
    <row r="159" spans="1:5" x14ac:dyDescent="0.25">
      <c r="A159" s="4" t="s">
        <v>583</v>
      </c>
      <c r="B159" s="4">
        <v>300462</v>
      </c>
      <c r="C159" s="4" t="s">
        <v>945</v>
      </c>
      <c r="D159" s="4" t="s">
        <v>506</v>
      </c>
      <c r="E159" s="4" t="s">
        <v>505</v>
      </c>
    </row>
    <row r="160" spans="1:5" x14ac:dyDescent="0.25">
      <c r="A160" s="4" t="s">
        <v>583</v>
      </c>
      <c r="B160" s="4">
        <v>300463</v>
      </c>
      <c r="C160" s="4" t="s">
        <v>1399</v>
      </c>
      <c r="D160" s="4" t="s">
        <v>506</v>
      </c>
      <c r="E160" s="4" t="s">
        <v>505</v>
      </c>
    </row>
    <row r="161" spans="1:5" x14ac:dyDescent="0.25">
      <c r="A161" s="4" t="s">
        <v>585</v>
      </c>
      <c r="B161" s="4">
        <v>300067</v>
      </c>
      <c r="C161" s="4" t="s">
        <v>783</v>
      </c>
      <c r="D161" s="4" t="s">
        <v>521</v>
      </c>
      <c r="E161" s="4" t="s">
        <v>505</v>
      </c>
    </row>
    <row r="162" spans="1:5" x14ac:dyDescent="0.25">
      <c r="A162" s="4" t="s">
        <v>585</v>
      </c>
      <c r="B162" s="4">
        <v>300415</v>
      </c>
      <c r="C162" s="4" t="s">
        <v>922</v>
      </c>
      <c r="D162" s="4" t="s">
        <v>506</v>
      </c>
      <c r="E162" s="4" t="s">
        <v>505</v>
      </c>
    </row>
    <row r="163" spans="1:5" x14ac:dyDescent="0.25">
      <c r="A163" s="4" t="s">
        <v>585</v>
      </c>
      <c r="B163" s="4">
        <v>300428</v>
      </c>
      <c r="C163" s="4" t="s">
        <v>929</v>
      </c>
      <c r="D163" s="4" t="s">
        <v>521</v>
      </c>
      <c r="E163" s="4" t="s">
        <v>505</v>
      </c>
    </row>
    <row r="164" spans="1:5" x14ac:dyDescent="0.25">
      <c r="A164" s="4" t="s">
        <v>585</v>
      </c>
      <c r="B164" s="4">
        <v>300431</v>
      </c>
      <c r="C164" s="4" t="s">
        <v>930</v>
      </c>
      <c r="D164" s="4" t="s">
        <v>521</v>
      </c>
      <c r="E164" s="4" t="s">
        <v>505</v>
      </c>
    </row>
    <row r="165" spans="1:5" x14ac:dyDescent="0.25">
      <c r="A165" s="4" t="s">
        <v>585</v>
      </c>
      <c r="B165" s="4">
        <v>300451</v>
      </c>
      <c r="C165" s="4" t="s">
        <v>1400</v>
      </c>
      <c r="D165" s="4" t="s">
        <v>506</v>
      </c>
      <c r="E165" s="4" t="s">
        <v>505</v>
      </c>
    </row>
    <row r="166" spans="1:5" x14ac:dyDescent="0.25">
      <c r="A166" s="4" t="s">
        <v>585</v>
      </c>
      <c r="B166" s="4">
        <v>300458</v>
      </c>
      <c r="C166" s="4" t="s">
        <v>943</v>
      </c>
      <c r="D166" s="4" t="s">
        <v>521</v>
      </c>
      <c r="E166" s="4" t="s">
        <v>505</v>
      </c>
    </row>
    <row r="167" spans="1:5" x14ac:dyDescent="0.25">
      <c r="A167" s="4" t="s">
        <v>585</v>
      </c>
      <c r="B167" s="4">
        <v>300459</v>
      </c>
      <c r="C167" s="4" t="s">
        <v>944</v>
      </c>
      <c r="D167" s="4" t="s">
        <v>506</v>
      </c>
      <c r="E167" s="4" t="s">
        <v>505</v>
      </c>
    </row>
    <row r="168" spans="1:5" x14ac:dyDescent="0.25">
      <c r="A168" s="4" t="s">
        <v>585</v>
      </c>
      <c r="B168" s="4">
        <v>300462</v>
      </c>
      <c r="C168" s="4" t="s">
        <v>945</v>
      </c>
      <c r="D168" s="4" t="s">
        <v>506</v>
      </c>
      <c r="E168" s="4" t="s">
        <v>505</v>
      </c>
    </row>
    <row r="169" spans="1:5" x14ac:dyDescent="0.25">
      <c r="A169" s="4" t="s">
        <v>603</v>
      </c>
      <c r="B169" s="4">
        <v>300067</v>
      </c>
      <c r="C169" s="4" t="s">
        <v>783</v>
      </c>
      <c r="D169" s="4" t="s">
        <v>521</v>
      </c>
      <c r="E169" s="4" t="s">
        <v>505</v>
      </c>
    </row>
    <row r="170" spans="1:5" x14ac:dyDescent="0.25">
      <c r="A170" s="4" t="s">
        <v>603</v>
      </c>
      <c r="B170" s="4">
        <v>300125</v>
      </c>
      <c r="C170" s="4" t="s">
        <v>803</v>
      </c>
      <c r="D170" s="4" t="s">
        <v>521</v>
      </c>
      <c r="E170" s="4" t="s">
        <v>505</v>
      </c>
    </row>
    <row r="171" spans="1:5" x14ac:dyDescent="0.25">
      <c r="A171" s="4" t="s">
        <v>603</v>
      </c>
      <c r="B171" s="4">
        <v>300154</v>
      </c>
      <c r="C171" s="4" t="s">
        <v>811</v>
      </c>
      <c r="D171" s="4" t="s">
        <v>521</v>
      </c>
      <c r="E171" s="4" t="s">
        <v>505</v>
      </c>
    </row>
    <row r="172" spans="1:5" x14ac:dyDescent="0.25">
      <c r="A172" s="4" t="s">
        <v>603</v>
      </c>
      <c r="B172" s="4">
        <v>300410</v>
      </c>
      <c r="C172" s="4" t="s">
        <v>920</v>
      </c>
      <c r="D172" s="4" t="s">
        <v>506</v>
      </c>
      <c r="E172" s="4" t="s">
        <v>505</v>
      </c>
    </row>
    <row r="173" spans="1:5" x14ac:dyDescent="0.25">
      <c r="A173" s="4" t="s">
        <v>603</v>
      </c>
      <c r="B173" s="4">
        <v>300427</v>
      </c>
      <c r="C173" s="4" t="s">
        <v>928</v>
      </c>
      <c r="D173" s="4" t="s">
        <v>521</v>
      </c>
      <c r="E173" s="4" t="s">
        <v>505</v>
      </c>
    </row>
    <row r="174" spans="1:5" x14ac:dyDescent="0.25">
      <c r="A174" s="4" t="s">
        <v>603</v>
      </c>
      <c r="B174" s="4">
        <v>300428</v>
      </c>
      <c r="C174" s="4" t="s">
        <v>929</v>
      </c>
      <c r="D174" s="4" t="s">
        <v>521</v>
      </c>
      <c r="E174" s="4" t="s">
        <v>505</v>
      </c>
    </row>
    <row r="175" spans="1:5" x14ac:dyDescent="0.25">
      <c r="A175" s="4" t="s">
        <v>603</v>
      </c>
      <c r="B175" s="4">
        <v>300449</v>
      </c>
      <c r="C175" s="4" t="s">
        <v>1402</v>
      </c>
      <c r="D175" s="4" t="s">
        <v>521</v>
      </c>
      <c r="E175" s="4" t="s">
        <v>505</v>
      </c>
    </row>
    <row r="176" spans="1:5" x14ac:dyDescent="0.25">
      <c r="A176" s="4" t="s">
        <v>603</v>
      </c>
      <c r="B176" s="4">
        <v>300451</v>
      </c>
      <c r="C176" s="4" t="s">
        <v>1400</v>
      </c>
      <c r="D176" s="4" t="s">
        <v>506</v>
      </c>
      <c r="E176" s="4" t="s">
        <v>505</v>
      </c>
    </row>
    <row r="177" spans="1:5" x14ac:dyDescent="0.25">
      <c r="A177" s="4" t="s">
        <v>603</v>
      </c>
      <c r="B177" s="4">
        <v>300452</v>
      </c>
      <c r="C177" s="4" t="s">
        <v>940</v>
      </c>
      <c r="D177" s="4" t="s">
        <v>521</v>
      </c>
      <c r="E177" s="4" t="s">
        <v>505</v>
      </c>
    </row>
    <row r="178" spans="1:5" x14ac:dyDescent="0.25">
      <c r="A178" s="4" t="s">
        <v>603</v>
      </c>
      <c r="B178" s="4">
        <v>300462</v>
      </c>
      <c r="C178" s="4" t="s">
        <v>945</v>
      </c>
      <c r="D178" s="4" t="s">
        <v>506</v>
      </c>
      <c r="E178" s="4" t="s">
        <v>505</v>
      </c>
    </row>
    <row r="179" spans="1:5" x14ac:dyDescent="0.25">
      <c r="A179" s="4" t="s">
        <v>603</v>
      </c>
      <c r="B179" s="4">
        <v>300470</v>
      </c>
      <c r="C179" s="4" t="s">
        <v>1401</v>
      </c>
      <c r="D179" s="4" t="s">
        <v>506</v>
      </c>
      <c r="E179" s="4" t="s">
        <v>505</v>
      </c>
    </row>
    <row r="180" spans="1:5" x14ac:dyDescent="0.25">
      <c r="A180" s="4" t="s">
        <v>605</v>
      </c>
      <c r="B180" s="4">
        <v>300253</v>
      </c>
      <c r="C180" s="4" t="s">
        <v>843</v>
      </c>
      <c r="D180" s="4" t="s">
        <v>521</v>
      </c>
      <c r="E180" s="4" t="s">
        <v>505</v>
      </c>
    </row>
    <row r="181" spans="1:5" x14ac:dyDescent="0.25">
      <c r="A181" s="4" t="s">
        <v>605</v>
      </c>
      <c r="B181" s="4">
        <v>300415</v>
      </c>
      <c r="C181" s="4" t="s">
        <v>922</v>
      </c>
      <c r="D181" s="4" t="s">
        <v>506</v>
      </c>
      <c r="E181" s="4" t="s">
        <v>505</v>
      </c>
    </row>
    <row r="182" spans="1:5" x14ac:dyDescent="0.25">
      <c r="A182" s="4" t="s">
        <v>605</v>
      </c>
      <c r="B182" s="4">
        <v>300427</v>
      </c>
      <c r="C182" s="4" t="s">
        <v>928</v>
      </c>
      <c r="D182" s="4" t="s">
        <v>521</v>
      </c>
      <c r="E182" s="4" t="s">
        <v>505</v>
      </c>
    </row>
    <row r="183" spans="1:5" x14ac:dyDescent="0.25">
      <c r="A183" s="4" t="s">
        <v>605</v>
      </c>
      <c r="B183" s="4">
        <v>300451</v>
      </c>
      <c r="C183" s="4" t="s">
        <v>1400</v>
      </c>
      <c r="D183" s="4" t="s">
        <v>506</v>
      </c>
      <c r="E183" s="4" t="s">
        <v>505</v>
      </c>
    </row>
    <row r="184" spans="1:5" x14ac:dyDescent="0.25">
      <c r="A184" s="4" t="s">
        <v>605</v>
      </c>
      <c r="B184" s="4">
        <v>300452</v>
      </c>
      <c r="C184" s="4" t="s">
        <v>940</v>
      </c>
      <c r="D184" s="4" t="s">
        <v>521</v>
      </c>
      <c r="E184" s="4" t="s">
        <v>505</v>
      </c>
    </row>
    <row r="185" spans="1:5" x14ac:dyDescent="0.25">
      <c r="A185" s="4" t="s">
        <v>605</v>
      </c>
      <c r="B185" s="4">
        <v>300458</v>
      </c>
      <c r="C185" s="4" t="s">
        <v>943</v>
      </c>
      <c r="D185" s="4" t="s">
        <v>521</v>
      </c>
      <c r="E185" s="4" t="s">
        <v>505</v>
      </c>
    </row>
    <row r="186" spans="1:5" x14ac:dyDescent="0.25">
      <c r="A186" s="4" t="s">
        <v>605</v>
      </c>
      <c r="B186" s="4">
        <v>300462</v>
      </c>
      <c r="C186" s="4" t="s">
        <v>945</v>
      </c>
      <c r="D186" s="4" t="s">
        <v>506</v>
      </c>
      <c r="E186" s="4" t="s">
        <v>505</v>
      </c>
    </row>
    <row r="187" spans="1:5" x14ac:dyDescent="0.25">
      <c r="A187" s="4" t="s">
        <v>605</v>
      </c>
      <c r="B187" s="4">
        <v>300463</v>
      </c>
      <c r="C187" s="4" t="s">
        <v>1399</v>
      </c>
      <c r="D187" s="4" t="s">
        <v>506</v>
      </c>
      <c r="E187" s="4" t="s">
        <v>505</v>
      </c>
    </row>
    <row r="188" spans="1:5" x14ac:dyDescent="0.25">
      <c r="A188" s="4" t="s">
        <v>605</v>
      </c>
      <c r="B188" s="4">
        <v>300469</v>
      </c>
      <c r="C188" s="4" t="s">
        <v>948</v>
      </c>
      <c r="D188" s="4" t="s">
        <v>506</v>
      </c>
      <c r="E188" s="4" t="s">
        <v>505</v>
      </c>
    </row>
    <row r="189" spans="1:5" x14ac:dyDescent="0.25">
      <c r="A189" s="4" t="s">
        <v>605</v>
      </c>
      <c r="B189" s="4">
        <v>300470</v>
      </c>
      <c r="C189" s="4" t="s">
        <v>1401</v>
      </c>
      <c r="D189" s="4" t="s">
        <v>506</v>
      </c>
      <c r="E189" s="4" t="s">
        <v>505</v>
      </c>
    </row>
    <row r="190" spans="1:5" x14ac:dyDescent="0.25">
      <c r="A190" s="4" t="s">
        <v>605</v>
      </c>
      <c r="B190" s="4">
        <v>300502</v>
      </c>
      <c r="C190" s="4" t="s">
        <v>959</v>
      </c>
      <c r="D190" s="4" t="s">
        <v>551</v>
      </c>
      <c r="E190" s="4" t="s">
        <v>505</v>
      </c>
    </row>
    <row r="191" spans="1:5" x14ac:dyDescent="0.25">
      <c r="A191" s="4" t="s">
        <v>607</v>
      </c>
      <c r="B191" s="4">
        <v>300253</v>
      </c>
      <c r="C191" s="4" t="s">
        <v>843</v>
      </c>
      <c r="D191" s="4" t="s">
        <v>521</v>
      </c>
      <c r="E191" s="4" t="s">
        <v>505</v>
      </c>
    </row>
    <row r="192" spans="1:5" x14ac:dyDescent="0.25">
      <c r="A192" s="4" t="s">
        <v>607</v>
      </c>
      <c r="B192" s="4">
        <v>300415</v>
      </c>
      <c r="C192" s="4" t="s">
        <v>922</v>
      </c>
      <c r="D192" s="4" t="s">
        <v>506</v>
      </c>
      <c r="E192" s="4" t="s">
        <v>505</v>
      </c>
    </row>
    <row r="193" spans="1:5" x14ac:dyDescent="0.25">
      <c r="A193" s="4" t="s">
        <v>607</v>
      </c>
      <c r="B193" s="4">
        <v>300446</v>
      </c>
      <c r="C193" s="4" t="s">
        <v>937</v>
      </c>
      <c r="D193" s="4" t="s">
        <v>521</v>
      </c>
      <c r="E193" s="4" t="s">
        <v>505</v>
      </c>
    </row>
    <row r="194" spans="1:5" x14ac:dyDescent="0.25">
      <c r="A194" s="4" t="s">
        <v>607</v>
      </c>
      <c r="B194" s="4">
        <v>300458</v>
      </c>
      <c r="C194" s="4" t="s">
        <v>943</v>
      </c>
      <c r="D194" s="4" t="s">
        <v>521</v>
      </c>
      <c r="E194" s="4" t="s">
        <v>505</v>
      </c>
    </row>
    <row r="195" spans="1:5" x14ac:dyDescent="0.25">
      <c r="A195" s="4" t="s">
        <v>607</v>
      </c>
      <c r="B195" s="4">
        <v>402001</v>
      </c>
      <c r="C195" s="4" t="s">
        <v>960</v>
      </c>
      <c r="D195" s="4" t="s">
        <v>506</v>
      </c>
      <c r="E195" s="4" t="s">
        <v>505</v>
      </c>
    </row>
    <row r="196" spans="1:5" x14ac:dyDescent="0.25">
      <c r="A196" s="4" t="s">
        <v>609</v>
      </c>
      <c r="B196" s="4">
        <v>300067</v>
      </c>
      <c r="C196" s="4" t="s">
        <v>783</v>
      </c>
      <c r="D196" s="4" t="s">
        <v>521</v>
      </c>
      <c r="E196" s="4" t="s">
        <v>505</v>
      </c>
    </row>
    <row r="197" spans="1:5" x14ac:dyDescent="0.25">
      <c r="A197" s="4" t="s">
        <v>609</v>
      </c>
      <c r="B197" s="4">
        <v>300415</v>
      </c>
      <c r="C197" s="4" t="s">
        <v>922</v>
      </c>
      <c r="D197" s="4" t="s">
        <v>506</v>
      </c>
      <c r="E197" s="4" t="s">
        <v>505</v>
      </c>
    </row>
    <row r="198" spans="1:5" x14ac:dyDescent="0.25">
      <c r="A198" s="4" t="s">
        <v>609</v>
      </c>
      <c r="B198" s="4">
        <v>300428</v>
      </c>
      <c r="C198" s="4" t="s">
        <v>929</v>
      </c>
      <c r="D198" s="4" t="s">
        <v>521</v>
      </c>
      <c r="E198" s="4" t="s">
        <v>505</v>
      </c>
    </row>
    <row r="199" spans="1:5" x14ac:dyDescent="0.25">
      <c r="A199" s="4" t="s">
        <v>609</v>
      </c>
      <c r="B199" s="4">
        <v>300446</v>
      </c>
      <c r="C199" s="4" t="s">
        <v>937</v>
      </c>
      <c r="D199" s="4" t="s">
        <v>521</v>
      </c>
      <c r="E199" s="4" t="s">
        <v>505</v>
      </c>
    </row>
    <row r="200" spans="1:5" x14ac:dyDescent="0.25">
      <c r="A200" s="4" t="s">
        <v>609</v>
      </c>
      <c r="B200" s="4">
        <v>300449</v>
      </c>
      <c r="C200" s="4" t="s">
        <v>1402</v>
      </c>
      <c r="D200" s="4" t="s">
        <v>521</v>
      </c>
      <c r="E200" s="4" t="s">
        <v>505</v>
      </c>
    </row>
    <row r="201" spans="1:5" x14ac:dyDescent="0.25">
      <c r="A201" s="4" t="s">
        <v>609</v>
      </c>
      <c r="B201" s="4">
        <v>300458</v>
      </c>
      <c r="C201" s="4" t="s">
        <v>943</v>
      </c>
      <c r="D201" s="4" t="s">
        <v>521</v>
      </c>
      <c r="E201" s="4" t="s">
        <v>505</v>
      </c>
    </row>
    <row r="202" spans="1:5" x14ac:dyDescent="0.25">
      <c r="A202" s="4" t="s">
        <v>609</v>
      </c>
      <c r="B202" s="4">
        <v>300470</v>
      </c>
      <c r="C202" s="4" t="s">
        <v>1401</v>
      </c>
      <c r="D202" s="4" t="s">
        <v>506</v>
      </c>
      <c r="E202" s="4" t="s">
        <v>505</v>
      </c>
    </row>
    <row r="203" spans="1:5" x14ac:dyDescent="0.25">
      <c r="A203" s="4" t="s">
        <v>601</v>
      </c>
      <c r="B203" s="4">
        <v>300253</v>
      </c>
      <c r="C203" s="4" t="s">
        <v>843</v>
      </c>
      <c r="D203" s="4" t="s">
        <v>521</v>
      </c>
      <c r="E203" s="4" t="s">
        <v>505</v>
      </c>
    </row>
    <row r="204" spans="1:5" x14ac:dyDescent="0.25">
      <c r="A204" s="4" t="s">
        <v>601</v>
      </c>
      <c r="B204" s="4">
        <v>300415</v>
      </c>
      <c r="C204" s="4" t="s">
        <v>922</v>
      </c>
      <c r="D204" s="4" t="s">
        <v>506</v>
      </c>
      <c r="E204" s="4" t="s">
        <v>505</v>
      </c>
    </row>
    <row r="205" spans="1:5" x14ac:dyDescent="0.25">
      <c r="A205" s="4" t="s">
        <v>601</v>
      </c>
      <c r="B205" s="4">
        <v>300428</v>
      </c>
      <c r="C205" s="4" t="s">
        <v>929</v>
      </c>
      <c r="D205" s="4" t="s">
        <v>521</v>
      </c>
      <c r="E205" s="4" t="s">
        <v>505</v>
      </c>
    </row>
    <row r="206" spans="1:5" x14ac:dyDescent="0.25">
      <c r="A206" s="4" t="s">
        <v>601</v>
      </c>
      <c r="B206" s="4">
        <v>300446</v>
      </c>
      <c r="C206" s="4" t="s">
        <v>937</v>
      </c>
      <c r="D206" s="4" t="s">
        <v>521</v>
      </c>
      <c r="E206" s="4" t="s">
        <v>505</v>
      </c>
    </row>
    <row r="207" spans="1:5" x14ac:dyDescent="0.25">
      <c r="A207" s="4" t="s">
        <v>601</v>
      </c>
      <c r="B207" s="4">
        <v>300462</v>
      </c>
      <c r="C207" s="4" t="s">
        <v>945</v>
      </c>
      <c r="D207" s="4" t="s">
        <v>506</v>
      </c>
      <c r="E207" s="4" t="s">
        <v>505</v>
      </c>
    </row>
    <row r="208" spans="1:5" x14ac:dyDescent="0.25">
      <c r="A208" s="4" t="s">
        <v>601</v>
      </c>
      <c r="B208" s="4">
        <v>300469</v>
      </c>
      <c r="C208" s="4" t="s">
        <v>948</v>
      </c>
      <c r="D208" s="4" t="s">
        <v>506</v>
      </c>
      <c r="E208" s="4" t="s">
        <v>505</v>
      </c>
    </row>
    <row r="209" spans="1:5" x14ac:dyDescent="0.25">
      <c r="A209" s="4" t="s">
        <v>601</v>
      </c>
      <c r="B209" s="4">
        <v>300470</v>
      </c>
      <c r="C209" s="4" t="s">
        <v>1401</v>
      </c>
      <c r="D209" s="4" t="s">
        <v>506</v>
      </c>
      <c r="E209" s="4" t="s">
        <v>505</v>
      </c>
    </row>
    <row r="210" spans="1:5" x14ac:dyDescent="0.25">
      <c r="A210" s="4" t="s">
        <v>611</v>
      </c>
      <c r="B210" s="4">
        <v>300028</v>
      </c>
      <c r="C210" s="4" t="s">
        <v>780</v>
      </c>
      <c r="D210" s="4" t="s">
        <v>506</v>
      </c>
      <c r="E210" s="4" t="s">
        <v>505</v>
      </c>
    </row>
    <row r="211" spans="1:5" x14ac:dyDescent="0.25">
      <c r="A211" s="4" t="s">
        <v>611</v>
      </c>
      <c r="B211" s="4">
        <v>300119</v>
      </c>
      <c r="C211" s="4" t="s">
        <v>800</v>
      </c>
      <c r="D211" s="4" t="s">
        <v>521</v>
      </c>
      <c r="E211" s="4" t="s">
        <v>505</v>
      </c>
    </row>
    <row r="212" spans="1:5" x14ac:dyDescent="0.25">
      <c r="A212" s="4" t="s">
        <v>611</v>
      </c>
      <c r="B212" s="4">
        <v>300253</v>
      </c>
      <c r="C212" s="4" t="s">
        <v>843</v>
      </c>
      <c r="D212" s="4" t="s">
        <v>521</v>
      </c>
      <c r="E212" s="4" t="s">
        <v>505</v>
      </c>
    </row>
    <row r="213" spans="1:5" x14ac:dyDescent="0.25">
      <c r="A213" s="4" t="s">
        <v>611</v>
      </c>
      <c r="B213" s="4">
        <v>300446</v>
      </c>
      <c r="C213" s="4" t="s">
        <v>937</v>
      </c>
      <c r="D213" s="4" t="s">
        <v>521</v>
      </c>
      <c r="E213" s="4" t="s">
        <v>505</v>
      </c>
    </row>
    <row r="214" spans="1:5" x14ac:dyDescent="0.25">
      <c r="A214" s="4" t="s">
        <v>613</v>
      </c>
      <c r="B214" s="4">
        <v>300028</v>
      </c>
      <c r="C214" s="4" t="s">
        <v>780</v>
      </c>
      <c r="D214" s="4" t="s">
        <v>506</v>
      </c>
      <c r="E214" s="4" t="s">
        <v>505</v>
      </c>
    </row>
    <row r="215" spans="1:5" x14ac:dyDescent="0.25">
      <c r="A215" s="4" t="s">
        <v>613</v>
      </c>
      <c r="B215" s="4">
        <v>300067</v>
      </c>
      <c r="C215" s="4" t="s">
        <v>783</v>
      </c>
      <c r="D215" s="4" t="s">
        <v>521</v>
      </c>
      <c r="E215" s="4" t="s">
        <v>505</v>
      </c>
    </row>
    <row r="216" spans="1:5" x14ac:dyDescent="0.25">
      <c r="A216" s="4" t="s">
        <v>613</v>
      </c>
      <c r="B216" s="4">
        <v>300449</v>
      </c>
      <c r="C216" s="4" t="s">
        <v>1402</v>
      </c>
      <c r="D216" s="4" t="s">
        <v>521</v>
      </c>
      <c r="E216" s="4" t="s">
        <v>505</v>
      </c>
    </row>
    <row r="217" spans="1:5" x14ac:dyDescent="0.25">
      <c r="A217" s="4" t="s">
        <v>558</v>
      </c>
      <c r="B217" s="4">
        <v>300415</v>
      </c>
      <c r="C217" s="4" t="s">
        <v>922</v>
      </c>
      <c r="D217" s="4" t="s">
        <v>506</v>
      </c>
      <c r="E217" s="4" t="s">
        <v>505</v>
      </c>
    </row>
    <row r="218" spans="1:5" x14ac:dyDescent="0.25">
      <c r="A218" s="4" t="s">
        <v>558</v>
      </c>
      <c r="B218" s="4">
        <v>300446</v>
      </c>
      <c r="C218" s="4" t="s">
        <v>937</v>
      </c>
      <c r="D218" s="4" t="s">
        <v>521</v>
      </c>
      <c r="E218" s="4" t="s">
        <v>505</v>
      </c>
    </row>
    <row r="219" spans="1:5" x14ac:dyDescent="0.25">
      <c r="A219" s="4" t="s">
        <v>558</v>
      </c>
      <c r="B219" s="4">
        <v>300480</v>
      </c>
      <c r="C219" s="4" t="s">
        <v>951</v>
      </c>
      <c r="D219" s="4" t="s">
        <v>521</v>
      </c>
      <c r="E219" s="4" t="s">
        <v>505</v>
      </c>
    </row>
    <row r="220" spans="1:5" x14ac:dyDescent="0.25">
      <c r="A220" s="4" t="s">
        <v>615</v>
      </c>
      <c r="B220" s="4">
        <v>300067</v>
      </c>
      <c r="C220" s="4" t="s">
        <v>783</v>
      </c>
      <c r="D220" s="4" t="s">
        <v>521</v>
      </c>
      <c r="E220" s="4" t="s">
        <v>505</v>
      </c>
    </row>
    <row r="221" spans="1:5" x14ac:dyDescent="0.25">
      <c r="A221" s="4" t="s">
        <v>615</v>
      </c>
      <c r="B221" s="4">
        <v>300415</v>
      </c>
      <c r="C221" s="4" t="s">
        <v>922</v>
      </c>
      <c r="D221" s="4" t="s">
        <v>506</v>
      </c>
      <c r="E221" s="4" t="s">
        <v>505</v>
      </c>
    </row>
    <row r="222" spans="1:5" x14ac:dyDescent="0.25">
      <c r="A222" s="4" t="s">
        <v>615</v>
      </c>
      <c r="B222" s="4">
        <v>300428</v>
      </c>
      <c r="C222" s="4" t="s">
        <v>929</v>
      </c>
      <c r="D222" s="4" t="s">
        <v>521</v>
      </c>
      <c r="E222" s="4" t="s">
        <v>505</v>
      </c>
    </row>
    <row r="223" spans="1:5" x14ac:dyDescent="0.25">
      <c r="A223" s="4" t="s">
        <v>615</v>
      </c>
      <c r="B223" s="4">
        <v>300431</v>
      </c>
      <c r="C223" s="4" t="s">
        <v>930</v>
      </c>
      <c r="D223" s="4" t="s">
        <v>521</v>
      </c>
      <c r="E223" s="4" t="s">
        <v>505</v>
      </c>
    </row>
    <row r="224" spans="1:5" x14ac:dyDescent="0.25">
      <c r="A224" s="4" t="s">
        <v>615</v>
      </c>
      <c r="B224" s="4">
        <v>300446</v>
      </c>
      <c r="C224" s="4" t="s">
        <v>937</v>
      </c>
      <c r="D224" s="4" t="s">
        <v>521</v>
      </c>
      <c r="E224" s="4" t="s">
        <v>505</v>
      </c>
    </row>
    <row r="225" spans="1:5" x14ac:dyDescent="0.25">
      <c r="A225" s="4" t="s">
        <v>615</v>
      </c>
      <c r="B225" s="4">
        <v>300449</v>
      </c>
      <c r="C225" s="4" t="s">
        <v>1402</v>
      </c>
      <c r="D225" s="4" t="s">
        <v>521</v>
      </c>
      <c r="E225" s="4" t="s">
        <v>505</v>
      </c>
    </row>
    <row r="226" spans="1:5" x14ac:dyDescent="0.25">
      <c r="A226" s="4" t="s">
        <v>615</v>
      </c>
      <c r="B226" s="4">
        <v>300458</v>
      </c>
      <c r="C226" s="4" t="s">
        <v>943</v>
      </c>
      <c r="D226" s="4" t="s">
        <v>521</v>
      </c>
      <c r="E226" s="4" t="s">
        <v>505</v>
      </c>
    </row>
    <row r="227" spans="1:5" x14ac:dyDescent="0.25">
      <c r="A227" s="4" t="s">
        <v>615</v>
      </c>
      <c r="B227" s="4">
        <v>300459</v>
      </c>
      <c r="C227" s="4" t="s">
        <v>944</v>
      </c>
      <c r="D227" s="4" t="s">
        <v>506</v>
      </c>
      <c r="E227" s="4" t="s">
        <v>505</v>
      </c>
    </row>
    <row r="228" spans="1:5" x14ac:dyDescent="0.25">
      <c r="A228" s="4" t="s">
        <v>615</v>
      </c>
      <c r="B228" s="4">
        <v>300470</v>
      </c>
      <c r="C228" s="4" t="s">
        <v>1401</v>
      </c>
      <c r="D228" s="4" t="s">
        <v>506</v>
      </c>
      <c r="E228" s="4" t="s">
        <v>505</v>
      </c>
    </row>
    <row r="229" spans="1:5" x14ac:dyDescent="0.25">
      <c r="A229" s="4" t="s">
        <v>595</v>
      </c>
      <c r="B229" s="4">
        <v>300119</v>
      </c>
      <c r="C229" s="4" t="s">
        <v>800</v>
      </c>
      <c r="D229" s="4" t="s">
        <v>521</v>
      </c>
      <c r="E229" s="4" t="s">
        <v>505</v>
      </c>
    </row>
    <row r="230" spans="1:5" x14ac:dyDescent="0.25">
      <c r="A230" s="4" t="s">
        <v>595</v>
      </c>
      <c r="B230" s="4">
        <v>300410</v>
      </c>
      <c r="C230" s="4" t="s">
        <v>920</v>
      </c>
      <c r="D230" s="4" t="s">
        <v>506</v>
      </c>
      <c r="E230" s="4" t="s">
        <v>505</v>
      </c>
    </row>
    <row r="231" spans="1:5" x14ac:dyDescent="0.25">
      <c r="A231" s="4" t="s">
        <v>597</v>
      </c>
      <c r="B231" s="4">
        <v>300446</v>
      </c>
      <c r="C231" s="4" t="s">
        <v>937</v>
      </c>
      <c r="D231" s="4" t="s">
        <v>521</v>
      </c>
      <c r="E231" s="4" t="s">
        <v>505</v>
      </c>
    </row>
    <row r="232" spans="1:5" x14ac:dyDescent="0.25">
      <c r="A232" s="4" t="s">
        <v>597</v>
      </c>
      <c r="B232" s="4">
        <v>300449</v>
      </c>
      <c r="C232" s="4" t="s">
        <v>1402</v>
      </c>
      <c r="D232" s="4" t="s">
        <v>521</v>
      </c>
      <c r="E232" s="4" t="s">
        <v>505</v>
      </c>
    </row>
    <row r="233" spans="1:5" x14ac:dyDescent="0.25">
      <c r="A233" s="4" t="s">
        <v>597</v>
      </c>
      <c r="B233" s="4">
        <v>300474</v>
      </c>
      <c r="C233" s="4" t="s">
        <v>950</v>
      </c>
      <c r="D233" s="4" t="s">
        <v>521</v>
      </c>
      <c r="E233" s="4" t="s">
        <v>505</v>
      </c>
    </row>
    <row r="234" spans="1:5" x14ac:dyDescent="0.25">
      <c r="A234" s="4" t="s">
        <v>599</v>
      </c>
      <c r="B234" s="4">
        <v>300119</v>
      </c>
      <c r="C234" s="4" t="s">
        <v>800</v>
      </c>
      <c r="D234" s="4" t="s">
        <v>521</v>
      </c>
      <c r="E234" s="4" t="s">
        <v>505</v>
      </c>
    </row>
    <row r="235" spans="1:5" x14ac:dyDescent="0.25">
      <c r="A235" s="4" t="s">
        <v>599</v>
      </c>
      <c r="B235" s="4">
        <v>300452</v>
      </c>
      <c r="C235" s="4" t="s">
        <v>940</v>
      </c>
      <c r="D235" s="4" t="s">
        <v>521</v>
      </c>
      <c r="E235" s="4" t="s">
        <v>505</v>
      </c>
    </row>
    <row r="236" spans="1:5" x14ac:dyDescent="0.25">
      <c r="A236" s="4" t="s">
        <v>579</v>
      </c>
      <c r="B236" s="4">
        <v>300448</v>
      </c>
      <c r="C236" s="4" t="s">
        <v>938</v>
      </c>
      <c r="D236" s="4" t="s">
        <v>521</v>
      </c>
      <c r="E236" s="4" t="s">
        <v>505</v>
      </c>
    </row>
    <row r="237" spans="1:5" x14ac:dyDescent="0.25">
      <c r="A237" s="4" t="s">
        <v>632</v>
      </c>
      <c r="B237" s="4">
        <v>300067</v>
      </c>
      <c r="C237" s="4" t="s">
        <v>783</v>
      </c>
      <c r="D237" s="4" t="s">
        <v>521</v>
      </c>
      <c r="E237" s="4" t="s">
        <v>505</v>
      </c>
    </row>
    <row r="238" spans="1:5" x14ac:dyDescent="0.25">
      <c r="A238" s="4" t="s">
        <v>632</v>
      </c>
      <c r="B238" s="4">
        <v>300110</v>
      </c>
      <c r="C238" s="4" t="s">
        <v>796</v>
      </c>
      <c r="D238" s="4" t="s">
        <v>506</v>
      </c>
      <c r="E238" s="4" t="s">
        <v>505</v>
      </c>
    </row>
    <row r="239" spans="1:5" x14ac:dyDescent="0.25">
      <c r="A239" s="4" t="s">
        <v>632</v>
      </c>
      <c r="B239" s="4">
        <v>300459</v>
      </c>
      <c r="C239" s="4" t="s">
        <v>944</v>
      </c>
      <c r="D239" s="4" t="s">
        <v>506</v>
      </c>
      <c r="E239" s="4" t="s">
        <v>505</v>
      </c>
    </row>
    <row r="240" spans="1:5" x14ac:dyDescent="0.25">
      <c r="A240" s="4" t="s">
        <v>632</v>
      </c>
      <c r="B240" s="4">
        <v>300469</v>
      </c>
      <c r="C240" s="4" t="s">
        <v>948</v>
      </c>
      <c r="D240" s="4" t="s">
        <v>506</v>
      </c>
      <c r="E240" s="4" t="s">
        <v>505</v>
      </c>
    </row>
    <row r="241" spans="1:5" x14ac:dyDescent="0.25">
      <c r="A241" s="4" t="s">
        <v>587</v>
      </c>
      <c r="B241" s="4">
        <v>300067</v>
      </c>
      <c r="C241" s="4" t="s">
        <v>783</v>
      </c>
      <c r="D241" s="4" t="s">
        <v>521</v>
      </c>
      <c r="E241" s="4" t="s">
        <v>505</v>
      </c>
    </row>
    <row r="242" spans="1:5" x14ac:dyDescent="0.25">
      <c r="A242" s="4" t="s">
        <v>587</v>
      </c>
      <c r="B242" s="4">
        <v>300451</v>
      </c>
      <c r="C242" s="4" t="s">
        <v>1400</v>
      </c>
      <c r="D242" s="4" t="s">
        <v>506</v>
      </c>
      <c r="E242" s="4" t="s">
        <v>505</v>
      </c>
    </row>
    <row r="243" spans="1:5" x14ac:dyDescent="0.25">
      <c r="A243" s="4" t="s">
        <v>587</v>
      </c>
      <c r="B243" s="4">
        <v>300463</v>
      </c>
      <c r="C243" s="4" t="s">
        <v>1399</v>
      </c>
      <c r="D243" s="4" t="s">
        <v>506</v>
      </c>
      <c r="E243" s="4" t="s">
        <v>505</v>
      </c>
    </row>
    <row r="244" spans="1:5" x14ac:dyDescent="0.25">
      <c r="A244" s="4" t="s">
        <v>587</v>
      </c>
      <c r="B244" s="4">
        <v>300469</v>
      </c>
      <c r="C244" s="4" t="s">
        <v>948</v>
      </c>
      <c r="D244" s="4" t="s">
        <v>506</v>
      </c>
      <c r="E244" s="4" t="s">
        <v>505</v>
      </c>
    </row>
    <row r="245" spans="1:5" x14ac:dyDescent="0.25">
      <c r="A245" s="4" t="s">
        <v>589</v>
      </c>
      <c r="B245" s="4">
        <v>300425</v>
      </c>
      <c r="C245" s="4" t="s">
        <v>926</v>
      </c>
      <c r="D245" s="4" t="s">
        <v>506</v>
      </c>
      <c r="E245" s="4" t="s">
        <v>505</v>
      </c>
    </row>
    <row r="246" spans="1:5" x14ac:dyDescent="0.25">
      <c r="A246" s="4" t="s">
        <v>589</v>
      </c>
      <c r="B246" s="4">
        <v>300446</v>
      </c>
      <c r="C246" s="4" t="s">
        <v>937</v>
      </c>
      <c r="D246" s="4" t="s">
        <v>521</v>
      </c>
      <c r="E246" s="4" t="s">
        <v>505</v>
      </c>
    </row>
    <row r="247" spans="1:5" x14ac:dyDescent="0.25">
      <c r="A247" s="4" t="s">
        <v>630</v>
      </c>
      <c r="B247" s="4">
        <v>300067</v>
      </c>
      <c r="C247" s="4" t="s">
        <v>783</v>
      </c>
      <c r="D247" s="4" t="s">
        <v>521</v>
      </c>
      <c r="E247" s="4" t="s">
        <v>505</v>
      </c>
    </row>
    <row r="248" spans="1:5" x14ac:dyDescent="0.25">
      <c r="A248" s="4" t="s">
        <v>630</v>
      </c>
      <c r="B248" s="4">
        <v>300119</v>
      </c>
      <c r="C248" s="4" t="s">
        <v>800</v>
      </c>
      <c r="D248" s="4" t="s">
        <v>521</v>
      </c>
      <c r="E248" s="4" t="s">
        <v>505</v>
      </c>
    </row>
    <row r="249" spans="1:5" x14ac:dyDescent="0.25">
      <c r="A249" s="4" t="s">
        <v>591</v>
      </c>
      <c r="B249" s="4">
        <v>300253</v>
      </c>
      <c r="C249" s="4" t="s">
        <v>843</v>
      </c>
      <c r="D249" s="4" t="s">
        <v>521</v>
      </c>
      <c r="E249" s="4" t="s">
        <v>505</v>
      </c>
    </row>
    <row r="250" spans="1:5" x14ac:dyDescent="0.25">
      <c r="A250" s="4" t="s">
        <v>593</v>
      </c>
      <c r="B250" s="4">
        <v>300253</v>
      </c>
      <c r="C250" s="4" t="s">
        <v>843</v>
      </c>
      <c r="D250" s="4" t="s">
        <v>521</v>
      </c>
      <c r="E250" s="4" t="s">
        <v>505</v>
      </c>
    </row>
    <row r="251" spans="1:5" x14ac:dyDescent="0.25">
      <c r="A251" s="4" t="s">
        <v>593</v>
      </c>
      <c r="B251" s="4">
        <v>300431</v>
      </c>
      <c r="C251" s="4" t="s">
        <v>930</v>
      </c>
      <c r="D251" s="4" t="s">
        <v>521</v>
      </c>
      <c r="E251" s="4" t="s">
        <v>505</v>
      </c>
    </row>
    <row r="252" spans="1:5" x14ac:dyDescent="0.25">
      <c r="A252" s="4" t="s">
        <v>593</v>
      </c>
      <c r="B252" s="4">
        <v>300463</v>
      </c>
      <c r="C252" s="4" t="s">
        <v>1399</v>
      </c>
      <c r="D252" s="4" t="s">
        <v>506</v>
      </c>
      <c r="E252" s="4" t="s">
        <v>505</v>
      </c>
    </row>
    <row r="253" spans="1:5" x14ac:dyDescent="0.25">
      <c r="A253" s="4" t="s">
        <v>565</v>
      </c>
      <c r="B253" s="4">
        <v>300125</v>
      </c>
      <c r="C253" s="4" t="s">
        <v>803</v>
      </c>
      <c r="D253" s="4" t="s">
        <v>521</v>
      </c>
      <c r="E253" s="4" t="s">
        <v>505</v>
      </c>
    </row>
    <row r="254" spans="1:5" x14ac:dyDescent="0.25">
      <c r="A254" s="4" t="s">
        <v>567</v>
      </c>
      <c r="B254" s="4">
        <v>300119</v>
      </c>
      <c r="C254" s="4" t="s">
        <v>800</v>
      </c>
      <c r="D254" s="4" t="s">
        <v>521</v>
      </c>
      <c r="E254" s="4" t="s">
        <v>505</v>
      </c>
    </row>
    <row r="255" spans="1:5" x14ac:dyDescent="0.25">
      <c r="A255" s="4" t="s">
        <v>569</v>
      </c>
      <c r="B255" s="4">
        <v>300469</v>
      </c>
      <c r="C255" s="4" t="s">
        <v>948</v>
      </c>
      <c r="D255" s="4" t="s">
        <v>506</v>
      </c>
      <c r="E255" s="4" t="s">
        <v>505</v>
      </c>
    </row>
    <row r="256" spans="1:5" x14ac:dyDescent="0.25">
      <c r="A256" s="4" t="s">
        <v>573</v>
      </c>
      <c r="B256" s="4">
        <v>300067</v>
      </c>
      <c r="C256" s="4" t="s">
        <v>783</v>
      </c>
      <c r="D256" s="4" t="s">
        <v>521</v>
      </c>
      <c r="E256" s="4" t="s">
        <v>505</v>
      </c>
    </row>
    <row r="257" spans="1:5" x14ac:dyDescent="0.25">
      <c r="A257" s="4" t="s">
        <v>573</v>
      </c>
      <c r="B257" s="4">
        <v>300469</v>
      </c>
      <c r="C257" s="4" t="s">
        <v>948</v>
      </c>
      <c r="D257" s="4" t="s">
        <v>506</v>
      </c>
      <c r="E257" s="4" t="s">
        <v>505</v>
      </c>
    </row>
    <row r="258" spans="1:5" x14ac:dyDescent="0.25">
      <c r="A258" s="4" t="s">
        <v>617</v>
      </c>
      <c r="B258" s="4">
        <v>300253</v>
      </c>
      <c r="C258" s="4" t="s">
        <v>843</v>
      </c>
      <c r="D258" s="4" t="s">
        <v>521</v>
      </c>
      <c r="E258" s="4" t="s">
        <v>505</v>
      </c>
    </row>
    <row r="259" spans="1:5" x14ac:dyDescent="0.25">
      <c r="A259" s="4" t="s">
        <v>617</v>
      </c>
      <c r="B259" s="4">
        <v>300449</v>
      </c>
      <c r="C259" s="4" t="s">
        <v>1402</v>
      </c>
      <c r="D259" s="4" t="s">
        <v>521</v>
      </c>
      <c r="E259" s="4" t="s">
        <v>505</v>
      </c>
    </row>
    <row r="260" spans="1:5" x14ac:dyDescent="0.25">
      <c r="A260" s="4" t="s">
        <v>617</v>
      </c>
      <c r="B260" s="4">
        <v>300458</v>
      </c>
      <c r="C260" s="4" t="s">
        <v>943</v>
      </c>
      <c r="D260" s="4" t="s">
        <v>521</v>
      </c>
      <c r="E260" s="4" t="s">
        <v>505</v>
      </c>
    </row>
    <row r="261" spans="1:5" x14ac:dyDescent="0.25">
      <c r="A261" s="4" t="s">
        <v>619</v>
      </c>
      <c r="B261" s="4">
        <v>300253</v>
      </c>
      <c r="C261" s="4" t="s">
        <v>843</v>
      </c>
      <c r="D261" s="4" t="s">
        <v>521</v>
      </c>
      <c r="E261" s="4" t="s">
        <v>505</v>
      </c>
    </row>
    <row r="262" spans="1:5" x14ac:dyDescent="0.25">
      <c r="A262" s="4" t="s">
        <v>619</v>
      </c>
      <c r="B262" s="4">
        <v>300449</v>
      </c>
      <c r="C262" s="4" t="s">
        <v>1402</v>
      </c>
      <c r="D262" s="4" t="s">
        <v>521</v>
      </c>
      <c r="E262" s="4" t="s">
        <v>505</v>
      </c>
    </row>
    <row r="263" spans="1:5" x14ac:dyDescent="0.25">
      <c r="A263" s="4" t="s">
        <v>621</v>
      </c>
      <c r="B263" s="4">
        <v>300067</v>
      </c>
      <c r="C263" s="4" t="s">
        <v>783</v>
      </c>
      <c r="D263" s="4" t="s">
        <v>521</v>
      </c>
      <c r="E263" s="4" t="s">
        <v>505</v>
      </c>
    </row>
    <row r="264" spans="1:5" x14ac:dyDescent="0.25">
      <c r="A264" s="4" t="s">
        <v>621</v>
      </c>
      <c r="B264" s="4">
        <v>300353</v>
      </c>
      <c r="C264" s="4" t="s">
        <v>886</v>
      </c>
      <c r="D264" s="4" t="s">
        <v>521</v>
      </c>
      <c r="E264" s="4" t="s">
        <v>505</v>
      </c>
    </row>
    <row r="265" spans="1:5" x14ac:dyDescent="0.25">
      <c r="A265" s="4" t="s">
        <v>621</v>
      </c>
      <c r="B265" s="4">
        <v>300418</v>
      </c>
      <c r="C265" s="4" t="s">
        <v>924</v>
      </c>
      <c r="D265" s="4" t="s">
        <v>506</v>
      </c>
      <c r="E265" s="4" t="s">
        <v>505</v>
      </c>
    </row>
    <row r="266" spans="1:5" x14ac:dyDescent="0.25">
      <c r="A266" s="4" t="s">
        <v>621</v>
      </c>
      <c r="B266" s="4">
        <v>300458</v>
      </c>
      <c r="C266" s="4" t="s">
        <v>943</v>
      </c>
      <c r="D266" s="4" t="s">
        <v>521</v>
      </c>
      <c r="E266" s="4" t="s">
        <v>505</v>
      </c>
    </row>
    <row r="267" spans="1:5" x14ac:dyDescent="0.25">
      <c r="A267" s="4" t="s">
        <v>621</v>
      </c>
      <c r="B267" s="4">
        <v>300469</v>
      </c>
      <c r="C267" s="4" t="s">
        <v>948</v>
      </c>
      <c r="D267" s="4" t="s">
        <v>506</v>
      </c>
      <c r="E267" s="4" t="s">
        <v>505</v>
      </c>
    </row>
    <row r="268" spans="1:5" x14ac:dyDescent="0.25">
      <c r="A268" s="4" t="s">
        <v>623</v>
      </c>
      <c r="B268" s="4">
        <v>300253</v>
      </c>
      <c r="C268" s="4" t="s">
        <v>843</v>
      </c>
      <c r="D268" s="4" t="s">
        <v>521</v>
      </c>
      <c r="E268" s="4" t="s">
        <v>505</v>
      </c>
    </row>
    <row r="269" spans="1:5" x14ac:dyDescent="0.25">
      <c r="A269" s="4" t="s">
        <v>623</v>
      </c>
      <c r="B269" s="4">
        <v>300415</v>
      </c>
      <c r="C269" s="4" t="s">
        <v>922</v>
      </c>
      <c r="D269" s="4" t="s">
        <v>506</v>
      </c>
      <c r="E269" s="4" t="s">
        <v>505</v>
      </c>
    </row>
    <row r="270" spans="1:5" x14ac:dyDescent="0.25">
      <c r="A270" s="4" t="s">
        <v>623</v>
      </c>
      <c r="B270" s="4">
        <v>300431</v>
      </c>
      <c r="C270" s="4" t="s">
        <v>930</v>
      </c>
      <c r="D270" s="4" t="s">
        <v>521</v>
      </c>
      <c r="E270" s="4" t="s">
        <v>505</v>
      </c>
    </row>
    <row r="271" spans="1:5" x14ac:dyDescent="0.25">
      <c r="A271" s="4" t="s">
        <v>623</v>
      </c>
      <c r="B271" s="4">
        <v>300449</v>
      </c>
      <c r="C271" s="4" t="s">
        <v>1402</v>
      </c>
      <c r="D271" s="4" t="s">
        <v>521</v>
      </c>
      <c r="E271" s="4" t="s">
        <v>505</v>
      </c>
    </row>
    <row r="272" spans="1:5" x14ac:dyDescent="0.25">
      <c r="A272" s="4" t="s">
        <v>623</v>
      </c>
      <c r="B272" s="4">
        <v>300458</v>
      </c>
      <c r="C272" s="4" t="s">
        <v>943</v>
      </c>
      <c r="D272" s="4" t="s">
        <v>521</v>
      </c>
      <c r="E272" s="4" t="s">
        <v>505</v>
      </c>
    </row>
    <row r="273" spans="1:5" x14ac:dyDescent="0.25">
      <c r="A273" s="4" t="s">
        <v>623</v>
      </c>
      <c r="B273" s="4">
        <v>300469</v>
      </c>
      <c r="C273" s="4" t="s">
        <v>948</v>
      </c>
      <c r="D273" s="4" t="s">
        <v>506</v>
      </c>
      <c r="E273" s="4" t="s">
        <v>505</v>
      </c>
    </row>
    <row r="274" spans="1:5" x14ac:dyDescent="0.25">
      <c r="A274" s="4" t="s">
        <v>627</v>
      </c>
      <c r="B274" s="4">
        <v>300253</v>
      </c>
      <c r="C274" s="4" t="s">
        <v>843</v>
      </c>
      <c r="D274" s="4" t="s">
        <v>521</v>
      </c>
      <c r="E274" s="4" t="s">
        <v>505</v>
      </c>
    </row>
    <row r="275" spans="1:5" x14ac:dyDescent="0.25">
      <c r="A275" s="4" t="s">
        <v>627</v>
      </c>
      <c r="B275" s="4">
        <v>300431</v>
      </c>
      <c r="C275" s="4" t="s">
        <v>930</v>
      </c>
      <c r="D275" s="4" t="s">
        <v>521</v>
      </c>
      <c r="E275" s="4" t="s">
        <v>505</v>
      </c>
    </row>
    <row r="276" spans="1:5" x14ac:dyDescent="0.25">
      <c r="A276" s="4" t="s">
        <v>627</v>
      </c>
      <c r="B276" s="4">
        <v>300446</v>
      </c>
      <c r="C276" s="4" t="s">
        <v>937</v>
      </c>
      <c r="D276" s="4" t="s">
        <v>521</v>
      </c>
      <c r="E276" s="4" t="s">
        <v>505</v>
      </c>
    </row>
    <row r="277" spans="1:5" x14ac:dyDescent="0.25">
      <c r="A277" s="4" t="s">
        <v>627</v>
      </c>
      <c r="B277" s="4">
        <v>300469</v>
      </c>
      <c r="C277" s="4" t="s">
        <v>948</v>
      </c>
      <c r="D277" s="4" t="s">
        <v>506</v>
      </c>
      <c r="E277" s="4" t="s">
        <v>505</v>
      </c>
    </row>
    <row r="278" spans="1:5" x14ac:dyDescent="0.25">
      <c r="A278" s="4" t="s">
        <v>627</v>
      </c>
      <c r="B278" s="4">
        <v>300474</v>
      </c>
      <c r="C278" s="4" t="s">
        <v>950</v>
      </c>
      <c r="D278" s="4" t="s">
        <v>521</v>
      </c>
      <c r="E278" s="4" t="s">
        <v>505</v>
      </c>
    </row>
    <row r="279" spans="1:5" x14ac:dyDescent="0.25">
      <c r="A279" s="4" t="s">
        <v>563</v>
      </c>
      <c r="B279" s="4">
        <v>125421</v>
      </c>
      <c r="C279" s="4" t="s">
        <v>451</v>
      </c>
      <c r="D279" s="4" t="s">
        <v>404</v>
      </c>
      <c r="E279" s="4" t="s">
        <v>388</v>
      </c>
    </row>
    <row r="280" spans="1:5" x14ac:dyDescent="0.25">
      <c r="A280" s="4" t="s">
        <v>562</v>
      </c>
      <c r="B280" s="4">
        <v>121273</v>
      </c>
      <c r="C280" s="4" t="s">
        <v>425</v>
      </c>
      <c r="D280" s="4" t="s">
        <v>404</v>
      </c>
      <c r="E280" s="4" t="s">
        <v>388</v>
      </c>
    </row>
    <row r="281" spans="1:5" x14ac:dyDescent="0.25">
      <c r="A281" s="4" t="s">
        <v>562</v>
      </c>
      <c r="B281" s="4">
        <v>121262</v>
      </c>
      <c r="C281" s="4" t="s">
        <v>490</v>
      </c>
      <c r="D281" s="4" t="s">
        <v>452</v>
      </c>
      <c r="E281" s="4" t="s">
        <v>388</v>
      </c>
    </row>
    <row r="282" spans="1:5" x14ac:dyDescent="0.25">
      <c r="A282" s="4" t="s">
        <v>563</v>
      </c>
      <c r="B282" s="4">
        <v>121262</v>
      </c>
      <c r="C282" s="4" t="s">
        <v>490</v>
      </c>
      <c r="D282" s="4" t="s">
        <v>452</v>
      </c>
      <c r="E282" s="4" t="s">
        <v>388</v>
      </c>
    </row>
    <row r="283" spans="1:5" x14ac:dyDescent="0.25">
      <c r="A283" s="4" t="s">
        <v>560</v>
      </c>
      <c r="B283" s="4">
        <v>123022</v>
      </c>
      <c r="C283" s="4" t="s">
        <v>441</v>
      </c>
      <c r="D283" s="4" t="s">
        <v>404</v>
      </c>
      <c r="E283" s="4" t="s">
        <v>388</v>
      </c>
    </row>
    <row r="284" spans="1:5" x14ac:dyDescent="0.25">
      <c r="A284" s="4" t="s">
        <v>581</v>
      </c>
      <c r="B284" s="4">
        <v>119912</v>
      </c>
      <c r="C284" s="4" t="s">
        <v>481</v>
      </c>
      <c r="D284" s="4" t="s">
        <v>452</v>
      </c>
      <c r="E284" s="4" t="s">
        <v>388</v>
      </c>
    </row>
    <row r="285" spans="1:5" x14ac:dyDescent="0.25">
      <c r="A285" s="4" t="s">
        <v>560</v>
      </c>
      <c r="B285" s="4">
        <v>120782</v>
      </c>
      <c r="C285" s="4" t="s">
        <v>443</v>
      </c>
      <c r="D285" s="4" t="s">
        <v>404</v>
      </c>
      <c r="E285" s="4" t="s">
        <v>388</v>
      </c>
    </row>
    <row r="286" spans="1:5" x14ac:dyDescent="0.25">
      <c r="A286" s="4" t="s">
        <v>560</v>
      </c>
      <c r="B286" s="4">
        <v>118095</v>
      </c>
      <c r="C286" s="4" t="s">
        <v>396</v>
      </c>
      <c r="D286" s="4" t="s">
        <v>389</v>
      </c>
      <c r="E286" s="4" t="s">
        <v>388</v>
      </c>
    </row>
    <row r="287" spans="1:5" x14ac:dyDescent="0.25">
      <c r="A287" s="4" t="s">
        <v>552</v>
      </c>
      <c r="B287" s="4">
        <v>122583</v>
      </c>
      <c r="C287" s="4" t="s">
        <v>400</v>
      </c>
      <c r="D287" s="4" t="s">
        <v>389</v>
      </c>
      <c r="E287" s="4" t="s">
        <v>388</v>
      </c>
    </row>
    <row r="288" spans="1:5" x14ac:dyDescent="0.25">
      <c r="A288" s="4" t="s">
        <v>563</v>
      </c>
      <c r="B288" s="4">
        <v>121721</v>
      </c>
      <c r="C288" s="4" t="s">
        <v>440</v>
      </c>
      <c r="D288" s="4" t="s">
        <v>404</v>
      </c>
      <c r="E288" s="4" t="s">
        <v>388</v>
      </c>
    </row>
    <row r="289" spans="1:5" x14ac:dyDescent="0.25">
      <c r="A289" s="4" t="s">
        <v>560</v>
      </c>
      <c r="B289" s="4">
        <v>118691</v>
      </c>
      <c r="C289" s="4" t="s">
        <v>423</v>
      </c>
      <c r="D289" s="4" t="s">
        <v>404</v>
      </c>
      <c r="E289" s="4" t="s">
        <v>388</v>
      </c>
    </row>
    <row r="290" spans="1:5" x14ac:dyDescent="0.25">
      <c r="A290" s="4" t="s">
        <v>563</v>
      </c>
      <c r="B290" s="4">
        <v>120513</v>
      </c>
      <c r="C290" s="4" t="s">
        <v>447</v>
      </c>
      <c r="D290" s="4" t="s">
        <v>404</v>
      </c>
      <c r="E290" s="4" t="s">
        <v>388</v>
      </c>
    </row>
    <row r="291" spans="1:5" x14ac:dyDescent="0.25">
      <c r="A291" s="4" t="s">
        <v>552</v>
      </c>
      <c r="B291" s="4">
        <v>121442</v>
      </c>
      <c r="C291" s="4" t="s">
        <v>497</v>
      </c>
      <c r="D291" s="4" t="s">
        <v>452</v>
      </c>
      <c r="E291" s="4" t="s">
        <v>388</v>
      </c>
    </row>
    <row r="292" spans="1:5" x14ac:dyDescent="0.25">
      <c r="A292" s="4" t="s">
        <v>560</v>
      </c>
      <c r="B292" s="4">
        <v>121427</v>
      </c>
      <c r="C292" s="4" t="s">
        <v>414</v>
      </c>
      <c r="D292" s="4" t="s">
        <v>404</v>
      </c>
      <c r="E292" s="4" t="s">
        <v>388</v>
      </c>
    </row>
    <row r="293" spans="1:5" x14ac:dyDescent="0.25">
      <c r="A293" s="4" t="s">
        <v>581</v>
      </c>
      <c r="B293" s="4">
        <v>117243</v>
      </c>
      <c r="C293" s="4" t="s">
        <v>428</v>
      </c>
      <c r="D293" s="4" t="s">
        <v>404</v>
      </c>
      <c r="E293" s="4" t="s">
        <v>388</v>
      </c>
    </row>
    <row r="294" spans="1:5" x14ac:dyDescent="0.25">
      <c r="A294" s="4" t="s">
        <v>581</v>
      </c>
      <c r="B294" s="4">
        <v>102318</v>
      </c>
      <c r="C294" s="4" t="s">
        <v>412</v>
      </c>
      <c r="D294" s="4" t="s">
        <v>404</v>
      </c>
      <c r="E294" s="4" t="s">
        <v>388</v>
      </c>
    </row>
    <row r="295" spans="1:5" x14ac:dyDescent="0.25">
      <c r="A295" s="4" t="s">
        <v>552</v>
      </c>
      <c r="B295" s="4">
        <v>121441</v>
      </c>
      <c r="C295" s="4" t="s">
        <v>496</v>
      </c>
      <c r="D295" s="4" t="s">
        <v>452</v>
      </c>
      <c r="E295" s="4" t="s">
        <v>388</v>
      </c>
    </row>
    <row r="296" spans="1:5" x14ac:dyDescent="0.25">
      <c r="A296" s="4" t="s">
        <v>562</v>
      </c>
      <c r="B296" s="4">
        <v>125866</v>
      </c>
      <c r="C296" s="4" t="s">
        <v>492</v>
      </c>
      <c r="D296" s="4" t="s">
        <v>452</v>
      </c>
      <c r="E296" s="4" t="s">
        <v>388</v>
      </c>
    </row>
    <row r="297" spans="1:5" x14ac:dyDescent="0.25">
      <c r="A297" s="4" t="s">
        <v>562</v>
      </c>
      <c r="B297" s="4">
        <v>115701</v>
      </c>
      <c r="C297" s="4" t="s">
        <v>421</v>
      </c>
      <c r="D297" s="4" t="s">
        <v>404</v>
      </c>
      <c r="E297" s="4" t="s">
        <v>388</v>
      </c>
    </row>
    <row r="298" spans="1:5" x14ac:dyDescent="0.25">
      <c r="A298" s="4" t="s">
        <v>556</v>
      </c>
      <c r="B298" s="4">
        <v>121657</v>
      </c>
      <c r="C298" s="4" t="s">
        <v>408</v>
      </c>
      <c r="D298" s="4" t="s">
        <v>404</v>
      </c>
      <c r="E298" s="4" t="s">
        <v>388</v>
      </c>
    </row>
    <row r="299" spans="1:5" x14ac:dyDescent="0.25">
      <c r="A299" s="4" t="s">
        <v>563</v>
      </c>
      <c r="B299" s="4">
        <v>121658</v>
      </c>
      <c r="C299" s="4" t="s">
        <v>409</v>
      </c>
      <c r="D299" s="4" t="s">
        <v>404</v>
      </c>
      <c r="E299" s="4" t="s">
        <v>388</v>
      </c>
    </row>
    <row r="300" spans="1:5" x14ac:dyDescent="0.25">
      <c r="A300" s="4" t="s">
        <v>556</v>
      </c>
      <c r="B300" s="4">
        <v>400321</v>
      </c>
      <c r="C300" s="4" t="s">
        <v>458</v>
      </c>
      <c r="D300" s="4" t="s">
        <v>452</v>
      </c>
      <c r="E300" s="4" t="s">
        <v>388</v>
      </c>
    </row>
    <row r="301" spans="1:5" x14ac:dyDescent="0.25">
      <c r="A301" s="4" t="s">
        <v>552</v>
      </c>
      <c r="B301" s="4">
        <v>121028</v>
      </c>
      <c r="C301" s="4" t="s">
        <v>461</v>
      </c>
      <c r="D301" s="4" t="s">
        <v>452</v>
      </c>
      <c r="E301" s="4" t="s">
        <v>388</v>
      </c>
    </row>
    <row r="302" spans="1:5" x14ac:dyDescent="0.25">
      <c r="A302" s="4" t="s">
        <v>560</v>
      </c>
      <c r="B302" s="4">
        <v>118649</v>
      </c>
      <c r="C302" s="4" t="s">
        <v>494</v>
      </c>
      <c r="D302" s="4" t="s">
        <v>452</v>
      </c>
      <c r="E302" s="4" t="s">
        <v>388</v>
      </c>
    </row>
    <row r="303" spans="1:5" x14ac:dyDescent="0.25">
      <c r="A303" s="4" t="s">
        <v>563</v>
      </c>
      <c r="B303" s="4">
        <v>121539</v>
      </c>
      <c r="C303" s="4" t="s">
        <v>450</v>
      </c>
      <c r="D303" s="4" t="s">
        <v>404</v>
      </c>
      <c r="E303" s="4" t="s">
        <v>388</v>
      </c>
    </row>
    <row r="304" spans="1:5" x14ac:dyDescent="0.25">
      <c r="A304" s="4" t="s">
        <v>562</v>
      </c>
      <c r="B304" s="4">
        <v>103023</v>
      </c>
      <c r="C304" s="4" t="s">
        <v>465</v>
      </c>
      <c r="D304" s="4" t="s">
        <v>452</v>
      </c>
      <c r="E304" s="4" t="s">
        <v>388</v>
      </c>
    </row>
    <row r="305" spans="1:5" x14ac:dyDescent="0.25">
      <c r="A305" s="4" t="s">
        <v>563</v>
      </c>
      <c r="B305" s="4">
        <v>103023</v>
      </c>
      <c r="C305" s="4" t="s">
        <v>465</v>
      </c>
      <c r="D305" s="4" t="s">
        <v>452</v>
      </c>
      <c r="E305" s="4" t="s">
        <v>388</v>
      </c>
    </row>
    <row r="306" spans="1:5" x14ac:dyDescent="0.25">
      <c r="A306" s="4" t="s">
        <v>552</v>
      </c>
      <c r="B306" s="4">
        <v>123724</v>
      </c>
      <c r="C306" s="4" t="s">
        <v>464</v>
      </c>
      <c r="D306" s="4" t="s">
        <v>452</v>
      </c>
      <c r="E306" s="4" t="s">
        <v>388</v>
      </c>
    </row>
    <row r="307" spans="1:5" x14ac:dyDescent="0.25">
      <c r="A307" s="4" t="s">
        <v>552</v>
      </c>
      <c r="B307" s="4">
        <v>122764</v>
      </c>
      <c r="C307" s="4" t="s">
        <v>463</v>
      </c>
      <c r="D307" s="4" t="s">
        <v>452</v>
      </c>
      <c r="E307" s="4" t="s">
        <v>388</v>
      </c>
    </row>
    <row r="308" spans="1:5" x14ac:dyDescent="0.25">
      <c r="A308" s="4" t="s">
        <v>560</v>
      </c>
      <c r="B308" s="4">
        <v>117708</v>
      </c>
      <c r="C308" s="4" t="s">
        <v>429</v>
      </c>
      <c r="D308" s="4" t="s">
        <v>404</v>
      </c>
      <c r="E308" s="4" t="s">
        <v>388</v>
      </c>
    </row>
    <row r="309" spans="1:5" x14ac:dyDescent="0.25">
      <c r="A309" s="4" t="s">
        <v>563</v>
      </c>
      <c r="B309" s="4">
        <v>103011</v>
      </c>
      <c r="C309" s="4" t="s">
        <v>433</v>
      </c>
      <c r="D309" s="4" t="s">
        <v>404</v>
      </c>
      <c r="E309" s="4" t="s">
        <v>388</v>
      </c>
    </row>
    <row r="310" spans="1:5" x14ac:dyDescent="0.25">
      <c r="A310" s="4" t="s">
        <v>560</v>
      </c>
      <c r="B310" s="4">
        <v>124817</v>
      </c>
      <c r="C310" s="4" t="s">
        <v>495</v>
      </c>
      <c r="D310" s="4" t="s">
        <v>452</v>
      </c>
      <c r="E310" s="4" t="s">
        <v>388</v>
      </c>
    </row>
    <row r="311" spans="1:5" x14ac:dyDescent="0.25">
      <c r="A311" s="4" t="s">
        <v>552</v>
      </c>
      <c r="B311" s="4">
        <v>300488</v>
      </c>
      <c r="C311" s="4" t="s">
        <v>956</v>
      </c>
      <c r="D311" s="4" t="s">
        <v>452</v>
      </c>
      <c r="E311" s="4" t="s">
        <v>388</v>
      </c>
    </row>
    <row r="312" spans="1:5" x14ac:dyDescent="0.25">
      <c r="A312" s="4" t="s">
        <v>560</v>
      </c>
      <c r="B312" s="4">
        <v>300376</v>
      </c>
      <c r="C312" s="4" t="s">
        <v>895</v>
      </c>
      <c r="D312" s="4" t="s">
        <v>404</v>
      </c>
      <c r="E312" s="4" t="s">
        <v>388</v>
      </c>
    </row>
    <row r="313" spans="1:5" x14ac:dyDescent="0.25">
      <c r="A313" s="4" t="s">
        <v>560</v>
      </c>
      <c r="B313" s="4">
        <v>300377</v>
      </c>
      <c r="C313" s="4" t="s">
        <v>896</v>
      </c>
      <c r="D313" s="4" t="s">
        <v>404</v>
      </c>
      <c r="E313" s="4" t="s">
        <v>388</v>
      </c>
    </row>
    <row r="314" spans="1:5" x14ac:dyDescent="0.25">
      <c r="A314" s="4" t="s">
        <v>560</v>
      </c>
      <c r="B314" s="4">
        <v>300384</v>
      </c>
      <c r="C314" s="4" t="s">
        <v>902</v>
      </c>
      <c r="D314" s="4" t="s">
        <v>404</v>
      </c>
      <c r="E314" s="4" t="s">
        <v>388</v>
      </c>
    </row>
    <row r="315" spans="1:5" x14ac:dyDescent="0.25">
      <c r="A315" s="4" t="s">
        <v>581</v>
      </c>
      <c r="B315" s="4">
        <v>300241</v>
      </c>
      <c r="C315" s="4" t="s">
        <v>836</v>
      </c>
      <c r="D315" s="4" t="s">
        <v>452</v>
      </c>
      <c r="E315" s="4" t="s">
        <v>388</v>
      </c>
    </row>
    <row r="316" spans="1:5" x14ac:dyDescent="0.25">
      <c r="A316" s="4" t="s">
        <v>581</v>
      </c>
      <c r="B316" s="4">
        <v>300376</v>
      </c>
      <c r="C316" s="4" t="s">
        <v>895</v>
      </c>
      <c r="D316" s="4" t="s">
        <v>404</v>
      </c>
      <c r="E316" s="4" t="s">
        <v>388</v>
      </c>
    </row>
    <row r="317" spans="1:5" x14ac:dyDescent="0.25">
      <c r="A317" s="4" t="s">
        <v>581</v>
      </c>
      <c r="B317" s="4">
        <v>300379</v>
      </c>
      <c r="C317" s="4" t="s">
        <v>897</v>
      </c>
      <c r="D317" s="4" t="s">
        <v>404</v>
      </c>
      <c r="E317" s="4" t="s">
        <v>388</v>
      </c>
    </row>
    <row r="318" spans="1:5" x14ac:dyDescent="0.25">
      <c r="A318" s="4" t="s">
        <v>581</v>
      </c>
      <c r="B318" s="4">
        <v>300384</v>
      </c>
      <c r="C318" s="4" t="s">
        <v>902</v>
      </c>
      <c r="D318" s="4" t="s">
        <v>404</v>
      </c>
      <c r="E318" s="4" t="s">
        <v>388</v>
      </c>
    </row>
    <row r="319" spans="1:5" x14ac:dyDescent="0.25">
      <c r="A319" s="4" t="s">
        <v>562</v>
      </c>
      <c r="B319" s="4">
        <v>300396</v>
      </c>
      <c r="C319" s="4" t="s">
        <v>912</v>
      </c>
      <c r="D319" s="4" t="s">
        <v>452</v>
      </c>
      <c r="E319" s="4" t="s">
        <v>388</v>
      </c>
    </row>
    <row r="320" spans="1:5" x14ac:dyDescent="0.25">
      <c r="A320" s="4" t="s">
        <v>562</v>
      </c>
      <c r="B320" s="4">
        <v>300401</v>
      </c>
      <c r="C320" s="4" t="s">
        <v>917</v>
      </c>
      <c r="D320" s="4" t="s">
        <v>452</v>
      </c>
      <c r="E320" s="4" t="s">
        <v>388</v>
      </c>
    </row>
    <row r="321" spans="1:5" x14ac:dyDescent="0.25">
      <c r="A321" s="4" t="s">
        <v>562</v>
      </c>
      <c r="B321" s="4">
        <v>300488</v>
      </c>
      <c r="C321" s="4" t="s">
        <v>956</v>
      </c>
      <c r="D321" s="4" t="s">
        <v>452</v>
      </c>
      <c r="E321" s="4" t="s">
        <v>388</v>
      </c>
    </row>
    <row r="322" spans="1:5" x14ac:dyDescent="0.25">
      <c r="A322" s="4" t="s">
        <v>563</v>
      </c>
      <c r="B322" s="4">
        <v>300366</v>
      </c>
      <c r="C322" s="4" t="s">
        <v>889</v>
      </c>
      <c r="D322" s="4" t="s">
        <v>389</v>
      </c>
      <c r="E322" s="4" t="s">
        <v>388</v>
      </c>
    </row>
    <row r="323" spans="1:5" x14ac:dyDescent="0.25">
      <c r="A323" s="4" t="s">
        <v>563</v>
      </c>
      <c r="B323" s="4">
        <v>300382</v>
      </c>
      <c r="C323" s="4" t="s">
        <v>900</v>
      </c>
      <c r="D323" s="4" t="s">
        <v>404</v>
      </c>
      <c r="E323" s="4" t="s">
        <v>388</v>
      </c>
    </row>
    <row r="324" spans="1:5" x14ac:dyDescent="0.25">
      <c r="A324" s="4" t="s">
        <v>563</v>
      </c>
      <c r="B324" s="4">
        <v>300401</v>
      </c>
      <c r="C324" s="4" t="s">
        <v>917</v>
      </c>
      <c r="D324" s="4" t="s">
        <v>452</v>
      </c>
      <c r="E324" s="4" t="s">
        <v>388</v>
      </c>
    </row>
    <row r="325" spans="1:5" x14ac:dyDescent="0.25">
      <c r="A325" s="4" t="s">
        <v>563</v>
      </c>
      <c r="B325" s="4">
        <v>300488</v>
      </c>
      <c r="C325" s="4" t="s">
        <v>956</v>
      </c>
      <c r="D325" s="4" t="s">
        <v>452</v>
      </c>
      <c r="E325" s="4" t="s">
        <v>388</v>
      </c>
    </row>
    <row r="326" spans="1:5" x14ac:dyDescent="0.25">
      <c r="A326" s="4" t="s">
        <v>554</v>
      </c>
      <c r="B326" s="4">
        <v>300184</v>
      </c>
      <c r="C326" s="4" t="s">
        <v>818</v>
      </c>
      <c r="D326" s="4" t="s">
        <v>389</v>
      </c>
      <c r="E326" s="4" t="s">
        <v>388</v>
      </c>
    </row>
    <row r="327" spans="1:5" x14ac:dyDescent="0.25">
      <c r="A327" s="4" t="s">
        <v>554</v>
      </c>
      <c r="B327" s="4">
        <v>300401</v>
      </c>
      <c r="C327" s="4" t="s">
        <v>917</v>
      </c>
      <c r="D327" s="4" t="s">
        <v>452</v>
      </c>
      <c r="E327" s="4" t="s">
        <v>388</v>
      </c>
    </row>
    <row r="328" spans="1:5" x14ac:dyDescent="0.25">
      <c r="A328" s="4" t="s">
        <v>554</v>
      </c>
      <c r="B328" s="4">
        <v>300488</v>
      </c>
      <c r="C328" s="4" t="s">
        <v>956</v>
      </c>
      <c r="D328" s="4" t="s">
        <v>452</v>
      </c>
      <c r="E328" s="4" t="s">
        <v>388</v>
      </c>
    </row>
    <row r="329" spans="1:5" x14ac:dyDescent="0.25">
      <c r="A329" s="4" t="s">
        <v>556</v>
      </c>
      <c r="B329" s="4">
        <v>300241</v>
      </c>
      <c r="C329" s="4" t="s">
        <v>836</v>
      </c>
      <c r="D329" s="4" t="s">
        <v>452</v>
      </c>
      <c r="E329" s="4" t="s">
        <v>388</v>
      </c>
    </row>
    <row r="330" spans="1:5" x14ac:dyDescent="0.25">
      <c r="A330" s="4" t="s">
        <v>556</v>
      </c>
      <c r="B330" s="4">
        <v>300311</v>
      </c>
      <c r="C330" s="4" t="s">
        <v>859</v>
      </c>
      <c r="D330" s="4" t="s">
        <v>452</v>
      </c>
      <c r="E330" s="4" t="s">
        <v>388</v>
      </c>
    </row>
    <row r="331" spans="1:5" x14ac:dyDescent="0.25">
      <c r="A331" s="4" t="s">
        <v>556</v>
      </c>
      <c r="B331" s="4">
        <v>300312</v>
      </c>
      <c r="C331" s="4" t="s">
        <v>860</v>
      </c>
      <c r="D331" s="4" t="s">
        <v>452</v>
      </c>
      <c r="E331" s="4" t="s">
        <v>388</v>
      </c>
    </row>
    <row r="332" spans="1:5" x14ac:dyDescent="0.25">
      <c r="A332" s="4" t="s">
        <v>556</v>
      </c>
      <c r="B332" s="4">
        <v>300366</v>
      </c>
      <c r="C332" s="4" t="s">
        <v>889</v>
      </c>
      <c r="D332" s="4" t="s">
        <v>389</v>
      </c>
      <c r="E332" s="4" t="s">
        <v>388</v>
      </c>
    </row>
    <row r="333" spans="1:5" x14ac:dyDescent="0.25">
      <c r="A333" s="4" t="s">
        <v>556</v>
      </c>
      <c r="B333" s="4">
        <v>300369</v>
      </c>
      <c r="C333" s="4" t="s">
        <v>890</v>
      </c>
      <c r="D333" s="4" t="s">
        <v>404</v>
      </c>
      <c r="E333" s="4" t="s">
        <v>388</v>
      </c>
    </row>
    <row r="334" spans="1:5" x14ac:dyDescent="0.25">
      <c r="A334" s="4" t="s">
        <v>556</v>
      </c>
      <c r="B334" s="4">
        <v>300370</v>
      </c>
      <c r="C334" s="4" t="s">
        <v>891</v>
      </c>
      <c r="D334" s="4" t="s">
        <v>404</v>
      </c>
      <c r="E334" s="4" t="s">
        <v>388</v>
      </c>
    </row>
    <row r="335" spans="1:5" x14ac:dyDescent="0.25">
      <c r="A335" s="4" t="s">
        <v>556</v>
      </c>
      <c r="B335" s="4">
        <v>300371</v>
      </c>
      <c r="C335" s="4" t="s">
        <v>892</v>
      </c>
      <c r="D335" s="4" t="s">
        <v>404</v>
      </c>
      <c r="E335" s="4" t="s">
        <v>388</v>
      </c>
    </row>
    <row r="336" spans="1:5" x14ac:dyDescent="0.25">
      <c r="A336" s="4" t="s">
        <v>556</v>
      </c>
      <c r="B336" s="4">
        <v>300377</v>
      </c>
      <c r="C336" s="4" t="s">
        <v>896</v>
      </c>
      <c r="D336" s="4" t="s">
        <v>404</v>
      </c>
      <c r="E336" s="4" t="s">
        <v>388</v>
      </c>
    </row>
    <row r="337" spans="1:5" x14ac:dyDescent="0.25">
      <c r="A337" s="4" t="s">
        <v>556</v>
      </c>
      <c r="B337" s="4">
        <v>300488</v>
      </c>
      <c r="C337" s="4" t="s">
        <v>956</v>
      </c>
      <c r="D337" s="4" t="s">
        <v>452</v>
      </c>
      <c r="E337" s="4" t="s">
        <v>388</v>
      </c>
    </row>
    <row r="338" spans="1:5" x14ac:dyDescent="0.25">
      <c r="A338" s="4" t="s">
        <v>583</v>
      </c>
      <c r="B338" s="4">
        <v>300184</v>
      </c>
      <c r="C338" s="4" t="s">
        <v>818</v>
      </c>
      <c r="D338" s="4" t="s">
        <v>389</v>
      </c>
      <c r="E338" s="4" t="s">
        <v>388</v>
      </c>
    </row>
    <row r="339" spans="1:5" x14ac:dyDescent="0.25">
      <c r="A339" s="4" t="s">
        <v>583</v>
      </c>
      <c r="B339" s="4">
        <v>300241</v>
      </c>
      <c r="C339" s="4" t="s">
        <v>836</v>
      </c>
      <c r="D339" s="4" t="s">
        <v>452</v>
      </c>
      <c r="E339" s="4" t="s">
        <v>388</v>
      </c>
    </row>
    <row r="340" spans="1:5" x14ac:dyDescent="0.25">
      <c r="A340" s="4" t="s">
        <v>583</v>
      </c>
      <c r="B340" s="4">
        <v>300361</v>
      </c>
      <c r="C340" s="4" t="s">
        <v>888</v>
      </c>
      <c r="D340" s="4" t="s">
        <v>389</v>
      </c>
      <c r="E340" s="4" t="s">
        <v>388</v>
      </c>
    </row>
    <row r="341" spans="1:5" x14ac:dyDescent="0.25">
      <c r="A341" s="4" t="s">
        <v>583</v>
      </c>
      <c r="B341" s="4">
        <v>300366</v>
      </c>
      <c r="C341" s="4" t="s">
        <v>889</v>
      </c>
      <c r="D341" s="4" t="s">
        <v>389</v>
      </c>
      <c r="E341" s="4" t="s">
        <v>388</v>
      </c>
    </row>
    <row r="342" spans="1:5" x14ac:dyDescent="0.25">
      <c r="A342" s="4" t="s">
        <v>583</v>
      </c>
      <c r="B342" s="4">
        <v>300379</v>
      </c>
      <c r="C342" s="4" t="s">
        <v>897</v>
      </c>
      <c r="D342" s="4" t="s">
        <v>404</v>
      </c>
      <c r="E342" s="4" t="s">
        <v>388</v>
      </c>
    </row>
    <row r="343" spans="1:5" x14ac:dyDescent="0.25">
      <c r="A343" s="4" t="s">
        <v>583</v>
      </c>
      <c r="B343" s="4">
        <v>300401</v>
      </c>
      <c r="C343" s="4" t="s">
        <v>917</v>
      </c>
      <c r="D343" s="4" t="s">
        <v>452</v>
      </c>
      <c r="E343" s="4" t="s">
        <v>388</v>
      </c>
    </row>
    <row r="344" spans="1:5" x14ac:dyDescent="0.25">
      <c r="A344" s="4" t="s">
        <v>583</v>
      </c>
      <c r="B344" s="4">
        <v>300488</v>
      </c>
      <c r="C344" s="4" t="s">
        <v>956</v>
      </c>
      <c r="D344" s="4" t="s">
        <v>452</v>
      </c>
      <c r="E344" s="4" t="s">
        <v>388</v>
      </c>
    </row>
    <row r="345" spans="1:5" x14ac:dyDescent="0.25">
      <c r="A345" s="4" t="s">
        <v>585</v>
      </c>
      <c r="B345" s="4">
        <v>300184</v>
      </c>
      <c r="C345" s="4" t="s">
        <v>818</v>
      </c>
      <c r="D345" s="4" t="s">
        <v>389</v>
      </c>
      <c r="E345" s="4" t="s">
        <v>388</v>
      </c>
    </row>
    <row r="346" spans="1:5" x14ac:dyDescent="0.25">
      <c r="A346" s="4" t="s">
        <v>585</v>
      </c>
      <c r="B346" s="4">
        <v>300322</v>
      </c>
      <c r="C346" s="4" t="s">
        <v>869</v>
      </c>
      <c r="D346" s="4" t="s">
        <v>452</v>
      </c>
      <c r="E346" s="4" t="s">
        <v>388</v>
      </c>
    </row>
    <row r="347" spans="1:5" x14ac:dyDescent="0.25">
      <c r="A347" s="4" t="s">
        <v>585</v>
      </c>
      <c r="B347" s="4">
        <v>300366</v>
      </c>
      <c r="C347" s="4" t="s">
        <v>889</v>
      </c>
      <c r="D347" s="4" t="s">
        <v>389</v>
      </c>
      <c r="E347" s="4" t="s">
        <v>388</v>
      </c>
    </row>
    <row r="348" spans="1:5" x14ac:dyDescent="0.25">
      <c r="A348" s="4" t="s">
        <v>585</v>
      </c>
      <c r="B348" s="4">
        <v>300369</v>
      </c>
      <c r="C348" s="4" t="s">
        <v>890</v>
      </c>
      <c r="D348" s="4" t="s">
        <v>404</v>
      </c>
      <c r="E348" s="4" t="s">
        <v>388</v>
      </c>
    </row>
    <row r="349" spans="1:5" x14ac:dyDescent="0.25">
      <c r="A349" s="4" t="s">
        <v>585</v>
      </c>
      <c r="B349" s="4">
        <v>300373</v>
      </c>
      <c r="C349" s="4" t="s">
        <v>893</v>
      </c>
      <c r="D349" s="4" t="s">
        <v>404</v>
      </c>
      <c r="E349" s="4" t="s">
        <v>388</v>
      </c>
    </row>
    <row r="350" spans="1:5" x14ac:dyDescent="0.25">
      <c r="A350" s="4" t="s">
        <v>585</v>
      </c>
      <c r="B350" s="4">
        <v>300374</v>
      </c>
      <c r="C350" s="4" t="s">
        <v>894</v>
      </c>
      <c r="D350" s="4" t="s">
        <v>404</v>
      </c>
      <c r="E350" s="4" t="s">
        <v>388</v>
      </c>
    </row>
    <row r="351" spans="1:5" x14ac:dyDescent="0.25">
      <c r="A351" s="4" t="s">
        <v>585</v>
      </c>
      <c r="B351" s="4">
        <v>300376</v>
      </c>
      <c r="C351" s="4" t="s">
        <v>895</v>
      </c>
      <c r="D351" s="4" t="s">
        <v>404</v>
      </c>
      <c r="E351" s="4" t="s">
        <v>388</v>
      </c>
    </row>
    <row r="352" spans="1:5" x14ac:dyDescent="0.25">
      <c r="A352" s="4" t="s">
        <v>585</v>
      </c>
      <c r="B352" s="4">
        <v>300377</v>
      </c>
      <c r="C352" s="4" t="s">
        <v>896</v>
      </c>
      <c r="D352" s="4" t="s">
        <v>404</v>
      </c>
      <c r="E352" s="4" t="s">
        <v>388</v>
      </c>
    </row>
    <row r="353" spans="1:5" x14ac:dyDescent="0.25">
      <c r="A353" s="4" t="s">
        <v>585</v>
      </c>
      <c r="B353" s="4">
        <v>300379</v>
      </c>
      <c r="C353" s="4" t="s">
        <v>897</v>
      </c>
      <c r="D353" s="4" t="s">
        <v>404</v>
      </c>
      <c r="E353" s="4" t="s">
        <v>388</v>
      </c>
    </row>
    <row r="354" spans="1:5" x14ac:dyDescent="0.25">
      <c r="A354" s="4" t="s">
        <v>585</v>
      </c>
      <c r="B354" s="4">
        <v>300382</v>
      </c>
      <c r="C354" s="4" t="s">
        <v>900</v>
      </c>
      <c r="D354" s="4" t="s">
        <v>404</v>
      </c>
      <c r="E354" s="4" t="s">
        <v>388</v>
      </c>
    </row>
    <row r="355" spans="1:5" x14ac:dyDescent="0.25">
      <c r="A355" s="4" t="s">
        <v>585</v>
      </c>
      <c r="B355" s="4">
        <v>300383</v>
      </c>
      <c r="C355" s="4" t="s">
        <v>901</v>
      </c>
      <c r="D355" s="4" t="s">
        <v>404</v>
      </c>
      <c r="E355" s="4" t="s">
        <v>388</v>
      </c>
    </row>
    <row r="356" spans="1:5" x14ac:dyDescent="0.25">
      <c r="A356" s="4" t="s">
        <v>585</v>
      </c>
      <c r="B356" s="4">
        <v>300384</v>
      </c>
      <c r="C356" s="4" t="s">
        <v>902</v>
      </c>
      <c r="D356" s="4" t="s">
        <v>404</v>
      </c>
      <c r="E356" s="4" t="s">
        <v>388</v>
      </c>
    </row>
    <row r="357" spans="1:5" x14ac:dyDescent="0.25">
      <c r="A357" s="4" t="s">
        <v>585</v>
      </c>
      <c r="B357" s="4">
        <v>300395</v>
      </c>
      <c r="C357" s="4" t="s">
        <v>911</v>
      </c>
      <c r="D357" s="4" t="s">
        <v>452</v>
      </c>
      <c r="E357" s="4" t="s">
        <v>388</v>
      </c>
    </row>
    <row r="358" spans="1:5" x14ac:dyDescent="0.25">
      <c r="A358" s="4" t="s">
        <v>585</v>
      </c>
      <c r="B358" s="4">
        <v>300488</v>
      </c>
      <c r="C358" s="4" t="s">
        <v>956</v>
      </c>
      <c r="D358" s="4" t="s">
        <v>452</v>
      </c>
      <c r="E358" s="4" t="s">
        <v>388</v>
      </c>
    </row>
    <row r="359" spans="1:5" x14ac:dyDescent="0.25">
      <c r="A359" s="4" t="s">
        <v>603</v>
      </c>
      <c r="B359" s="4">
        <v>300184</v>
      </c>
      <c r="C359" s="4" t="s">
        <v>818</v>
      </c>
      <c r="D359" s="4" t="s">
        <v>389</v>
      </c>
      <c r="E359" s="4" t="s">
        <v>388</v>
      </c>
    </row>
    <row r="360" spans="1:5" x14ac:dyDescent="0.25">
      <c r="A360" s="4" t="s">
        <v>603</v>
      </c>
      <c r="B360" s="4">
        <v>300383</v>
      </c>
      <c r="C360" s="4" t="s">
        <v>901</v>
      </c>
      <c r="D360" s="4" t="s">
        <v>404</v>
      </c>
      <c r="E360" s="4" t="s">
        <v>388</v>
      </c>
    </row>
    <row r="361" spans="1:5" x14ac:dyDescent="0.25">
      <c r="A361" s="4" t="s">
        <v>605</v>
      </c>
      <c r="B361" s="4">
        <v>300241</v>
      </c>
      <c r="C361" s="4" t="s">
        <v>836</v>
      </c>
      <c r="D361" s="4" t="s">
        <v>452</v>
      </c>
      <c r="E361" s="4" t="s">
        <v>388</v>
      </c>
    </row>
    <row r="362" spans="1:5" x14ac:dyDescent="0.25">
      <c r="A362" s="4" t="s">
        <v>605</v>
      </c>
      <c r="B362" s="4">
        <v>300321</v>
      </c>
      <c r="C362" s="4" t="s">
        <v>868</v>
      </c>
      <c r="D362" s="4" t="s">
        <v>452</v>
      </c>
      <c r="E362" s="4" t="s">
        <v>388</v>
      </c>
    </row>
    <row r="363" spans="1:5" x14ac:dyDescent="0.25">
      <c r="A363" s="4" t="s">
        <v>605</v>
      </c>
      <c r="B363" s="4">
        <v>300401</v>
      </c>
      <c r="C363" s="4" t="s">
        <v>917</v>
      </c>
      <c r="D363" s="4" t="s">
        <v>452</v>
      </c>
      <c r="E363" s="4" t="s">
        <v>388</v>
      </c>
    </row>
    <row r="364" spans="1:5" x14ac:dyDescent="0.25">
      <c r="A364" s="4" t="s">
        <v>605</v>
      </c>
      <c r="B364" s="4">
        <v>300487</v>
      </c>
      <c r="C364" s="4" t="s">
        <v>955</v>
      </c>
      <c r="D364" s="4" t="s">
        <v>452</v>
      </c>
      <c r="E364" s="4" t="s">
        <v>388</v>
      </c>
    </row>
    <row r="365" spans="1:5" x14ac:dyDescent="0.25">
      <c r="A365" s="4" t="s">
        <v>605</v>
      </c>
      <c r="B365" s="4">
        <v>300488</v>
      </c>
      <c r="C365" s="4" t="s">
        <v>956</v>
      </c>
      <c r="D365" s="4" t="s">
        <v>452</v>
      </c>
      <c r="E365" s="4" t="s">
        <v>388</v>
      </c>
    </row>
    <row r="366" spans="1:5" x14ac:dyDescent="0.25">
      <c r="A366" s="4" t="s">
        <v>607</v>
      </c>
      <c r="B366" s="4">
        <v>300401</v>
      </c>
      <c r="C366" s="4" t="s">
        <v>917</v>
      </c>
      <c r="D366" s="4" t="s">
        <v>452</v>
      </c>
      <c r="E366" s="4" t="s">
        <v>388</v>
      </c>
    </row>
    <row r="367" spans="1:5" x14ac:dyDescent="0.25">
      <c r="A367" s="4" t="s">
        <v>607</v>
      </c>
      <c r="B367" s="4">
        <v>300487</v>
      </c>
      <c r="C367" s="4" t="s">
        <v>955</v>
      </c>
      <c r="D367" s="4" t="s">
        <v>452</v>
      </c>
      <c r="E367" s="4" t="s">
        <v>388</v>
      </c>
    </row>
    <row r="368" spans="1:5" x14ac:dyDescent="0.25">
      <c r="A368" s="4" t="s">
        <v>607</v>
      </c>
      <c r="B368" s="4">
        <v>300488</v>
      </c>
      <c r="C368" s="4" t="s">
        <v>956</v>
      </c>
      <c r="D368" s="4" t="s">
        <v>452</v>
      </c>
      <c r="E368" s="4" t="s">
        <v>388</v>
      </c>
    </row>
    <row r="369" spans="1:5" x14ac:dyDescent="0.25">
      <c r="A369" s="4" t="s">
        <v>609</v>
      </c>
      <c r="B369" s="4">
        <v>300175</v>
      </c>
      <c r="C369" s="4" t="s">
        <v>815</v>
      </c>
      <c r="D369" s="4" t="s">
        <v>452</v>
      </c>
      <c r="E369" s="4" t="s">
        <v>388</v>
      </c>
    </row>
    <row r="370" spans="1:5" x14ac:dyDescent="0.25">
      <c r="A370" s="4" t="s">
        <v>609</v>
      </c>
      <c r="B370" s="4">
        <v>300398</v>
      </c>
      <c r="C370" s="4" t="s">
        <v>914</v>
      </c>
      <c r="D370" s="4" t="s">
        <v>452</v>
      </c>
      <c r="E370" s="4" t="s">
        <v>388</v>
      </c>
    </row>
    <row r="371" spans="1:5" x14ac:dyDescent="0.25">
      <c r="A371" s="4" t="s">
        <v>609</v>
      </c>
      <c r="B371" s="4">
        <v>300401</v>
      </c>
      <c r="C371" s="4" t="s">
        <v>917</v>
      </c>
      <c r="D371" s="4" t="s">
        <v>452</v>
      </c>
      <c r="E371" s="4" t="s">
        <v>388</v>
      </c>
    </row>
    <row r="372" spans="1:5" x14ac:dyDescent="0.25">
      <c r="A372" s="4" t="s">
        <v>609</v>
      </c>
      <c r="B372" s="4">
        <v>300488</v>
      </c>
      <c r="C372" s="4" t="s">
        <v>956</v>
      </c>
      <c r="D372" s="4" t="s">
        <v>452</v>
      </c>
      <c r="E372" s="4" t="s">
        <v>388</v>
      </c>
    </row>
    <row r="373" spans="1:5" x14ac:dyDescent="0.25">
      <c r="A373" s="4" t="s">
        <v>601</v>
      </c>
      <c r="B373" s="4">
        <v>300311</v>
      </c>
      <c r="C373" s="4" t="s">
        <v>859</v>
      </c>
      <c r="D373" s="4" t="s">
        <v>452</v>
      </c>
      <c r="E373" s="4" t="s">
        <v>388</v>
      </c>
    </row>
    <row r="374" spans="1:5" x14ac:dyDescent="0.25">
      <c r="A374" s="4" t="s">
        <v>601</v>
      </c>
      <c r="B374" s="4">
        <v>300386</v>
      </c>
      <c r="C374" s="4" t="s">
        <v>903</v>
      </c>
      <c r="D374" s="4" t="s">
        <v>404</v>
      </c>
      <c r="E374" s="4" t="s">
        <v>388</v>
      </c>
    </row>
    <row r="375" spans="1:5" x14ac:dyDescent="0.25">
      <c r="A375" s="4" t="s">
        <v>601</v>
      </c>
      <c r="B375" s="4">
        <v>300394</v>
      </c>
      <c r="C375" s="4" t="s">
        <v>910</v>
      </c>
      <c r="D375" s="4" t="s">
        <v>452</v>
      </c>
      <c r="E375" s="4" t="s">
        <v>388</v>
      </c>
    </row>
    <row r="376" spans="1:5" x14ac:dyDescent="0.25">
      <c r="A376" s="4" t="s">
        <v>601</v>
      </c>
      <c r="B376" s="4">
        <v>300401</v>
      </c>
      <c r="C376" s="4" t="s">
        <v>917</v>
      </c>
      <c r="D376" s="4" t="s">
        <v>452</v>
      </c>
      <c r="E376" s="4" t="s">
        <v>388</v>
      </c>
    </row>
    <row r="377" spans="1:5" x14ac:dyDescent="0.25">
      <c r="A377" s="4" t="s">
        <v>601</v>
      </c>
      <c r="B377" s="4">
        <v>300484</v>
      </c>
      <c r="C377" s="4" t="s">
        <v>953</v>
      </c>
      <c r="D377" s="4" t="s">
        <v>452</v>
      </c>
      <c r="E377" s="4" t="s">
        <v>388</v>
      </c>
    </row>
    <row r="378" spans="1:5" x14ac:dyDescent="0.25">
      <c r="A378" s="4" t="s">
        <v>601</v>
      </c>
      <c r="B378" s="4">
        <v>300488</v>
      </c>
      <c r="C378" s="4" t="s">
        <v>956</v>
      </c>
      <c r="D378" s="4" t="s">
        <v>452</v>
      </c>
      <c r="E378" s="4" t="s">
        <v>388</v>
      </c>
    </row>
    <row r="379" spans="1:5" x14ac:dyDescent="0.25">
      <c r="A379" s="4" t="s">
        <v>611</v>
      </c>
      <c r="B379" s="4">
        <v>300184</v>
      </c>
      <c r="C379" s="4" t="s">
        <v>818</v>
      </c>
      <c r="D379" s="4" t="s">
        <v>389</v>
      </c>
      <c r="E379" s="4" t="s">
        <v>388</v>
      </c>
    </row>
    <row r="380" spans="1:5" x14ac:dyDescent="0.25">
      <c r="A380" s="4" t="s">
        <v>611</v>
      </c>
      <c r="B380" s="4">
        <v>300401</v>
      </c>
      <c r="C380" s="4" t="s">
        <v>917</v>
      </c>
      <c r="D380" s="4" t="s">
        <v>452</v>
      </c>
      <c r="E380" s="4" t="s">
        <v>388</v>
      </c>
    </row>
    <row r="381" spans="1:5" x14ac:dyDescent="0.25">
      <c r="A381" s="4" t="s">
        <v>611</v>
      </c>
      <c r="B381" s="4">
        <v>300488</v>
      </c>
      <c r="C381" s="4" t="s">
        <v>956</v>
      </c>
      <c r="D381" s="4" t="s">
        <v>452</v>
      </c>
      <c r="E381" s="4" t="s">
        <v>388</v>
      </c>
    </row>
    <row r="382" spans="1:5" x14ac:dyDescent="0.25">
      <c r="A382" s="4" t="s">
        <v>613</v>
      </c>
      <c r="B382" s="4">
        <v>300175</v>
      </c>
      <c r="C382" s="4" t="s">
        <v>815</v>
      </c>
      <c r="D382" s="4" t="s">
        <v>452</v>
      </c>
      <c r="E382" s="4" t="s">
        <v>388</v>
      </c>
    </row>
    <row r="383" spans="1:5" x14ac:dyDescent="0.25">
      <c r="A383" s="4" t="s">
        <v>613</v>
      </c>
      <c r="B383" s="4">
        <v>300184</v>
      </c>
      <c r="C383" s="4" t="s">
        <v>818</v>
      </c>
      <c r="D383" s="4" t="s">
        <v>389</v>
      </c>
      <c r="E383" s="4" t="s">
        <v>388</v>
      </c>
    </row>
    <row r="384" spans="1:5" x14ac:dyDescent="0.25">
      <c r="A384" s="4" t="s">
        <v>613</v>
      </c>
      <c r="B384" s="4">
        <v>300312</v>
      </c>
      <c r="C384" s="4" t="s">
        <v>860</v>
      </c>
      <c r="D384" s="4" t="s">
        <v>452</v>
      </c>
      <c r="E384" s="4" t="s">
        <v>388</v>
      </c>
    </row>
    <row r="385" spans="1:5" x14ac:dyDescent="0.25">
      <c r="A385" s="4" t="s">
        <v>613</v>
      </c>
      <c r="B385" s="4">
        <v>300401</v>
      </c>
      <c r="C385" s="4" t="s">
        <v>917</v>
      </c>
      <c r="D385" s="4" t="s">
        <v>452</v>
      </c>
      <c r="E385" s="4" t="s">
        <v>388</v>
      </c>
    </row>
    <row r="386" spans="1:5" x14ac:dyDescent="0.25">
      <c r="A386" s="4" t="s">
        <v>613</v>
      </c>
      <c r="B386" s="4">
        <v>300488</v>
      </c>
      <c r="C386" s="4" t="s">
        <v>956</v>
      </c>
      <c r="D386" s="4" t="s">
        <v>452</v>
      </c>
      <c r="E386" s="4" t="s">
        <v>388</v>
      </c>
    </row>
    <row r="387" spans="1:5" x14ac:dyDescent="0.25">
      <c r="A387" s="4" t="s">
        <v>558</v>
      </c>
      <c r="B387" s="4">
        <v>300184</v>
      </c>
      <c r="C387" s="4" t="s">
        <v>818</v>
      </c>
      <c r="D387" s="4" t="s">
        <v>389</v>
      </c>
      <c r="E387" s="4" t="s">
        <v>388</v>
      </c>
    </row>
    <row r="388" spans="1:5" x14ac:dyDescent="0.25">
      <c r="A388" s="4" t="s">
        <v>558</v>
      </c>
      <c r="B388" s="4">
        <v>300488</v>
      </c>
      <c r="C388" s="4" t="s">
        <v>956</v>
      </c>
      <c r="D388" s="4" t="s">
        <v>452</v>
      </c>
      <c r="E388" s="4" t="s">
        <v>388</v>
      </c>
    </row>
    <row r="389" spans="1:5" x14ac:dyDescent="0.25">
      <c r="A389" s="4" t="s">
        <v>615</v>
      </c>
      <c r="B389" s="4">
        <v>300487</v>
      </c>
      <c r="C389" s="4" t="s">
        <v>955</v>
      </c>
      <c r="D389" s="4" t="s">
        <v>452</v>
      </c>
      <c r="E389" s="4" t="s">
        <v>388</v>
      </c>
    </row>
    <row r="390" spans="1:5" x14ac:dyDescent="0.25">
      <c r="A390" s="4" t="s">
        <v>615</v>
      </c>
      <c r="B390" s="4">
        <v>300488</v>
      </c>
      <c r="C390" s="4" t="s">
        <v>956</v>
      </c>
      <c r="D390" s="4" t="s">
        <v>452</v>
      </c>
      <c r="E390" s="4" t="s">
        <v>388</v>
      </c>
    </row>
    <row r="391" spans="1:5" x14ac:dyDescent="0.25">
      <c r="A391" s="4" t="s">
        <v>595</v>
      </c>
      <c r="B391" s="4">
        <v>300370</v>
      </c>
      <c r="C391" s="4" t="s">
        <v>891</v>
      </c>
      <c r="D391" s="4" t="s">
        <v>404</v>
      </c>
      <c r="E391" s="4" t="s">
        <v>388</v>
      </c>
    </row>
    <row r="392" spans="1:5" x14ac:dyDescent="0.25">
      <c r="A392" s="4" t="s">
        <v>597</v>
      </c>
      <c r="B392" s="4">
        <v>300175</v>
      </c>
      <c r="C392" s="4" t="s">
        <v>815</v>
      </c>
      <c r="D392" s="4" t="s">
        <v>452</v>
      </c>
      <c r="E392" s="4" t="s">
        <v>388</v>
      </c>
    </row>
    <row r="393" spans="1:5" x14ac:dyDescent="0.25">
      <c r="A393" s="4" t="s">
        <v>597</v>
      </c>
      <c r="B393" s="4">
        <v>300311</v>
      </c>
      <c r="C393" s="4" t="s">
        <v>859</v>
      </c>
      <c r="D393" s="4" t="s">
        <v>452</v>
      </c>
      <c r="E393" s="4" t="s">
        <v>388</v>
      </c>
    </row>
    <row r="394" spans="1:5" x14ac:dyDescent="0.25">
      <c r="A394" s="4" t="s">
        <v>597</v>
      </c>
      <c r="B394" s="4">
        <v>300380</v>
      </c>
      <c r="C394" s="4" t="s">
        <v>898</v>
      </c>
      <c r="D394" s="4" t="s">
        <v>404</v>
      </c>
      <c r="E394" s="4" t="s">
        <v>388</v>
      </c>
    </row>
    <row r="395" spans="1:5" x14ac:dyDescent="0.25">
      <c r="A395" s="4" t="s">
        <v>597</v>
      </c>
      <c r="B395" s="4">
        <v>300401</v>
      </c>
      <c r="C395" s="4" t="s">
        <v>917</v>
      </c>
      <c r="D395" s="4" t="s">
        <v>452</v>
      </c>
      <c r="E395" s="4" t="s">
        <v>388</v>
      </c>
    </row>
    <row r="396" spans="1:5" x14ac:dyDescent="0.25">
      <c r="A396" s="4" t="s">
        <v>597</v>
      </c>
      <c r="B396" s="4">
        <v>300487</v>
      </c>
      <c r="C396" s="4" t="s">
        <v>955</v>
      </c>
      <c r="D396" s="4" t="s">
        <v>452</v>
      </c>
      <c r="E396" s="4" t="s">
        <v>388</v>
      </c>
    </row>
    <row r="397" spans="1:5" x14ac:dyDescent="0.25">
      <c r="A397" s="4" t="s">
        <v>599</v>
      </c>
      <c r="B397" s="4">
        <v>300184</v>
      </c>
      <c r="C397" s="4" t="s">
        <v>818</v>
      </c>
      <c r="D397" s="4" t="s">
        <v>389</v>
      </c>
      <c r="E397" s="4" t="s">
        <v>388</v>
      </c>
    </row>
    <row r="398" spans="1:5" x14ac:dyDescent="0.25">
      <c r="A398" s="4" t="s">
        <v>599</v>
      </c>
      <c r="B398" s="4">
        <v>300371</v>
      </c>
      <c r="C398" s="4" t="s">
        <v>892</v>
      </c>
      <c r="D398" s="4" t="s">
        <v>404</v>
      </c>
      <c r="E398" s="4" t="s">
        <v>388</v>
      </c>
    </row>
    <row r="399" spans="1:5" x14ac:dyDescent="0.25">
      <c r="A399" s="4" t="s">
        <v>599</v>
      </c>
      <c r="B399" s="4">
        <v>300382</v>
      </c>
      <c r="C399" s="4" t="s">
        <v>900</v>
      </c>
      <c r="D399" s="4" t="s">
        <v>404</v>
      </c>
      <c r="E399" s="4" t="s">
        <v>388</v>
      </c>
    </row>
    <row r="400" spans="1:5" x14ac:dyDescent="0.25">
      <c r="A400" s="4" t="s">
        <v>599</v>
      </c>
      <c r="B400" s="4">
        <v>300383</v>
      </c>
      <c r="C400" s="4" t="s">
        <v>901</v>
      </c>
      <c r="D400" s="4" t="s">
        <v>404</v>
      </c>
      <c r="E400" s="4" t="s">
        <v>388</v>
      </c>
    </row>
    <row r="401" spans="1:5" x14ac:dyDescent="0.25">
      <c r="A401" s="4" t="s">
        <v>599</v>
      </c>
      <c r="B401" s="4">
        <v>300389</v>
      </c>
      <c r="C401" s="4" t="s">
        <v>905</v>
      </c>
      <c r="D401" s="4" t="s">
        <v>452</v>
      </c>
      <c r="E401" s="4" t="s">
        <v>388</v>
      </c>
    </row>
    <row r="402" spans="1:5" x14ac:dyDescent="0.25">
      <c r="A402" s="4" t="s">
        <v>575</v>
      </c>
      <c r="B402" s="4">
        <v>300175</v>
      </c>
      <c r="C402" s="4" t="s">
        <v>815</v>
      </c>
      <c r="D402" s="4" t="s">
        <v>452</v>
      </c>
      <c r="E402" s="4" t="s">
        <v>388</v>
      </c>
    </row>
    <row r="403" spans="1:5" x14ac:dyDescent="0.25">
      <c r="A403" s="4" t="s">
        <v>575</v>
      </c>
      <c r="B403" s="4">
        <v>300312</v>
      </c>
      <c r="C403" s="4" t="s">
        <v>860</v>
      </c>
      <c r="D403" s="4" t="s">
        <v>452</v>
      </c>
      <c r="E403" s="4" t="s">
        <v>388</v>
      </c>
    </row>
    <row r="404" spans="1:5" x14ac:dyDescent="0.25">
      <c r="A404" s="4" t="s">
        <v>575</v>
      </c>
      <c r="B404" s="4">
        <v>300322</v>
      </c>
      <c r="C404" s="4" t="s">
        <v>869</v>
      </c>
      <c r="D404" s="4" t="s">
        <v>452</v>
      </c>
      <c r="E404" s="4" t="s">
        <v>388</v>
      </c>
    </row>
    <row r="405" spans="1:5" x14ac:dyDescent="0.25">
      <c r="A405" s="4" t="s">
        <v>575</v>
      </c>
      <c r="B405" s="4">
        <v>300397</v>
      </c>
      <c r="C405" s="4" t="s">
        <v>913</v>
      </c>
      <c r="D405" s="4" t="s">
        <v>452</v>
      </c>
      <c r="E405" s="4" t="s">
        <v>388</v>
      </c>
    </row>
    <row r="406" spans="1:5" x14ac:dyDescent="0.25">
      <c r="A406" s="4" t="s">
        <v>575</v>
      </c>
      <c r="B406" s="4">
        <v>300401</v>
      </c>
      <c r="C406" s="4" t="s">
        <v>917</v>
      </c>
      <c r="D406" s="4" t="s">
        <v>452</v>
      </c>
      <c r="E406" s="4" t="s">
        <v>388</v>
      </c>
    </row>
    <row r="407" spans="1:5" x14ac:dyDescent="0.25">
      <c r="A407" s="4" t="s">
        <v>577</v>
      </c>
      <c r="B407" s="4">
        <v>300384</v>
      </c>
      <c r="C407" s="4" t="s">
        <v>902</v>
      </c>
      <c r="D407" s="4" t="s">
        <v>404</v>
      </c>
      <c r="E407" s="4" t="s">
        <v>388</v>
      </c>
    </row>
    <row r="408" spans="1:5" x14ac:dyDescent="0.25">
      <c r="A408" s="4" t="s">
        <v>577</v>
      </c>
      <c r="B408" s="4">
        <v>300487</v>
      </c>
      <c r="C408" s="4" t="s">
        <v>955</v>
      </c>
      <c r="D408" s="4" t="s">
        <v>452</v>
      </c>
      <c r="E408" s="4" t="s">
        <v>388</v>
      </c>
    </row>
    <row r="409" spans="1:5" x14ac:dyDescent="0.25">
      <c r="A409" s="4" t="s">
        <v>579</v>
      </c>
      <c r="B409" s="4">
        <v>300370</v>
      </c>
      <c r="C409" s="4" t="s">
        <v>891</v>
      </c>
      <c r="D409" s="4" t="s">
        <v>404</v>
      </c>
      <c r="E409" s="4" t="s">
        <v>388</v>
      </c>
    </row>
    <row r="410" spans="1:5" x14ac:dyDescent="0.25">
      <c r="A410" s="4" t="s">
        <v>579</v>
      </c>
      <c r="B410" s="4">
        <v>300388</v>
      </c>
      <c r="C410" s="4" t="s">
        <v>904</v>
      </c>
      <c r="D410" s="4" t="s">
        <v>452</v>
      </c>
      <c r="E410" s="4" t="s">
        <v>388</v>
      </c>
    </row>
    <row r="411" spans="1:5" x14ac:dyDescent="0.25">
      <c r="A411" s="4" t="s">
        <v>579</v>
      </c>
      <c r="B411" s="4">
        <v>300390</v>
      </c>
      <c r="C411" s="4" t="s">
        <v>906</v>
      </c>
      <c r="D411" s="4" t="s">
        <v>452</v>
      </c>
      <c r="E411" s="4" t="s">
        <v>388</v>
      </c>
    </row>
    <row r="412" spans="1:5" x14ac:dyDescent="0.25">
      <c r="A412" s="4" t="s">
        <v>579</v>
      </c>
      <c r="B412" s="4">
        <v>300396</v>
      </c>
      <c r="C412" s="4" t="s">
        <v>912</v>
      </c>
      <c r="D412" s="4" t="s">
        <v>452</v>
      </c>
      <c r="E412" s="4" t="s">
        <v>388</v>
      </c>
    </row>
    <row r="413" spans="1:5" x14ac:dyDescent="0.25">
      <c r="A413" s="4" t="s">
        <v>632</v>
      </c>
      <c r="B413" s="4">
        <v>300384</v>
      </c>
      <c r="C413" s="4" t="s">
        <v>902</v>
      </c>
      <c r="D413" s="4" t="s">
        <v>404</v>
      </c>
      <c r="E413" s="4" t="s">
        <v>388</v>
      </c>
    </row>
    <row r="414" spans="1:5" x14ac:dyDescent="0.25">
      <c r="A414" s="4" t="s">
        <v>632</v>
      </c>
      <c r="B414" s="4">
        <v>300391</v>
      </c>
      <c r="C414" s="4" t="s">
        <v>907</v>
      </c>
      <c r="D414" s="4" t="s">
        <v>452</v>
      </c>
      <c r="E414" s="4" t="s">
        <v>388</v>
      </c>
    </row>
    <row r="415" spans="1:5" x14ac:dyDescent="0.25">
      <c r="A415" s="4" t="s">
        <v>632</v>
      </c>
      <c r="B415" s="4">
        <v>300401</v>
      </c>
      <c r="C415" s="4" t="s">
        <v>917</v>
      </c>
      <c r="D415" s="4" t="s">
        <v>452</v>
      </c>
      <c r="E415" s="4" t="s">
        <v>388</v>
      </c>
    </row>
    <row r="416" spans="1:5" x14ac:dyDescent="0.25">
      <c r="A416" s="4" t="s">
        <v>632</v>
      </c>
      <c r="B416" s="4">
        <v>300488</v>
      </c>
      <c r="C416" s="4" t="s">
        <v>956</v>
      </c>
      <c r="D416" s="4" t="s">
        <v>452</v>
      </c>
      <c r="E416" s="4" t="s">
        <v>388</v>
      </c>
    </row>
    <row r="417" spans="1:5" x14ac:dyDescent="0.25">
      <c r="A417" s="4" t="s">
        <v>587</v>
      </c>
      <c r="B417" s="4">
        <v>300311</v>
      </c>
      <c r="C417" s="4" t="s">
        <v>859</v>
      </c>
      <c r="D417" s="4" t="s">
        <v>452</v>
      </c>
      <c r="E417" s="4" t="s">
        <v>388</v>
      </c>
    </row>
    <row r="418" spans="1:5" x14ac:dyDescent="0.25">
      <c r="A418" s="4" t="s">
        <v>587</v>
      </c>
      <c r="B418" s="4">
        <v>300376</v>
      </c>
      <c r="C418" s="4" t="s">
        <v>895</v>
      </c>
      <c r="D418" s="4" t="s">
        <v>404</v>
      </c>
      <c r="E418" s="4" t="s">
        <v>388</v>
      </c>
    </row>
    <row r="419" spans="1:5" x14ac:dyDescent="0.25">
      <c r="A419" s="4" t="s">
        <v>587</v>
      </c>
      <c r="B419" s="4">
        <v>300394</v>
      </c>
      <c r="C419" s="4" t="s">
        <v>910</v>
      </c>
      <c r="D419" s="4" t="s">
        <v>452</v>
      </c>
      <c r="E419" s="4" t="s">
        <v>388</v>
      </c>
    </row>
    <row r="420" spans="1:5" x14ac:dyDescent="0.25">
      <c r="A420" s="4" t="s">
        <v>587</v>
      </c>
      <c r="B420" s="4">
        <v>300487</v>
      </c>
      <c r="C420" s="4" t="s">
        <v>955</v>
      </c>
      <c r="D420" s="4" t="s">
        <v>452</v>
      </c>
      <c r="E420" s="4" t="s">
        <v>388</v>
      </c>
    </row>
    <row r="421" spans="1:5" x14ac:dyDescent="0.25">
      <c r="A421" s="4" t="s">
        <v>587</v>
      </c>
      <c r="B421" s="4">
        <v>300488</v>
      </c>
      <c r="C421" s="4" t="s">
        <v>956</v>
      </c>
      <c r="D421" s="4" t="s">
        <v>452</v>
      </c>
      <c r="E421" s="4" t="s">
        <v>388</v>
      </c>
    </row>
    <row r="422" spans="1:5" x14ac:dyDescent="0.25">
      <c r="A422" s="4" t="s">
        <v>589</v>
      </c>
      <c r="B422" s="4">
        <v>300366</v>
      </c>
      <c r="C422" s="4" t="s">
        <v>889</v>
      </c>
      <c r="D422" s="4" t="s">
        <v>389</v>
      </c>
      <c r="E422" s="4" t="s">
        <v>388</v>
      </c>
    </row>
    <row r="423" spans="1:5" x14ac:dyDescent="0.25">
      <c r="A423" s="4" t="s">
        <v>589</v>
      </c>
      <c r="B423" s="4">
        <v>300371</v>
      </c>
      <c r="C423" s="4" t="s">
        <v>892</v>
      </c>
      <c r="D423" s="4" t="s">
        <v>404</v>
      </c>
      <c r="E423" s="4" t="s">
        <v>388</v>
      </c>
    </row>
    <row r="424" spans="1:5" x14ac:dyDescent="0.25">
      <c r="A424" s="4" t="s">
        <v>589</v>
      </c>
      <c r="B424" s="4">
        <v>300384</v>
      </c>
      <c r="C424" s="4" t="s">
        <v>902</v>
      </c>
      <c r="D424" s="4" t="s">
        <v>404</v>
      </c>
      <c r="E424" s="4" t="s">
        <v>388</v>
      </c>
    </row>
    <row r="425" spans="1:5" x14ac:dyDescent="0.25">
      <c r="A425" s="4" t="s">
        <v>589</v>
      </c>
      <c r="B425" s="4">
        <v>300391</v>
      </c>
      <c r="C425" s="4" t="s">
        <v>907</v>
      </c>
      <c r="D425" s="4" t="s">
        <v>452</v>
      </c>
      <c r="E425" s="4" t="s">
        <v>388</v>
      </c>
    </row>
    <row r="426" spans="1:5" x14ac:dyDescent="0.25">
      <c r="A426" s="4" t="s">
        <v>589</v>
      </c>
      <c r="B426" s="4">
        <v>300401</v>
      </c>
      <c r="C426" s="4" t="s">
        <v>917</v>
      </c>
      <c r="D426" s="4" t="s">
        <v>452</v>
      </c>
      <c r="E426" s="4" t="s">
        <v>388</v>
      </c>
    </row>
    <row r="427" spans="1:5" x14ac:dyDescent="0.25">
      <c r="A427" s="4" t="s">
        <v>589</v>
      </c>
      <c r="B427" s="4">
        <v>300488</v>
      </c>
      <c r="C427" s="4" t="s">
        <v>956</v>
      </c>
      <c r="D427" s="4" t="s">
        <v>452</v>
      </c>
      <c r="E427" s="4" t="s">
        <v>388</v>
      </c>
    </row>
    <row r="428" spans="1:5" x14ac:dyDescent="0.25">
      <c r="A428" s="4" t="s">
        <v>630</v>
      </c>
      <c r="B428" s="4">
        <v>300401</v>
      </c>
      <c r="C428" s="4" t="s">
        <v>917</v>
      </c>
      <c r="D428" s="4" t="s">
        <v>452</v>
      </c>
      <c r="E428" s="4" t="s">
        <v>388</v>
      </c>
    </row>
    <row r="429" spans="1:5" x14ac:dyDescent="0.25">
      <c r="A429" s="4" t="s">
        <v>630</v>
      </c>
      <c r="B429" s="4">
        <v>300488</v>
      </c>
      <c r="C429" s="4" t="s">
        <v>956</v>
      </c>
      <c r="D429" s="4" t="s">
        <v>452</v>
      </c>
      <c r="E429" s="4" t="s">
        <v>388</v>
      </c>
    </row>
    <row r="430" spans="1:5" x14ac:dyDescent="0.25">
      <c r="A430" s="4" t="s">
        <v>591</v>
      </c>
      <c r="B430" s="4">
        <v>300376</v>
      </c>
      <c r="C430" s="4" t="s">
        <v>895</v>
      </c>
      <c r="D430" s="4" t="s">
        <v>404</v>
      </c>
      <c r="E430" s="4" t="s">
        <v>388</v>
      </c>
    </row>
    <row r="431" spans="1:5" x14ac:dyDescent="0.25">
      <c r="A431" s="4" t="s">
        <v>591</v>
      </c>
      <c r="B431" s="4">
        <v>300396</v>
      </c>
      <c r="C431" s="4" t="s">
        <v>912</v>
      </c>
      <c r="D431" s="4" t="s">
        <v>452</v>
      </c>
      <c r="E431" s="4" t="s">
        <v>388</v>
      </c>
    </row>
    <row r="432" spans="1:5" x14ac:dyDescent="0.25">
      <c r="A432" s="4" t="s">
        <v>591</v>
      </c>
      <c r="B432" s="4">
        <v>300401</v>
      </c>
      <c r="C432" s="4" t="s">
        <v>917</v>
      </c>
      <c r="D432" s="4" t="s">
        <v>452</v>
      </c>
      <c r="E432" s="4" t="s">
        <v>388</v>
      </c>
    </row>
    <row r="433" spans="1:5" x14ac:dyDescent="0.25">
      <c r="A433" s="4" t="s">
        <v>593</v>
      </c>
      <c r="B433" s="4">
        <v>300312</v>
      </c>
      <c r="C433" s="4" t="s">
        <v>860</v>
      </c>
      <c r="D433" s="4" t="s">
        <v>452</v>
      </c>
      <c r="E433" s="4" t="s">
        <v>388</v>
      </c>
    </row>
    <row r="434" spans="1:5" x14ac:dyDescent="0.25">
      <c r="A434" s="4" t="s">
        <v>593</v>
      </c>
      <c r="B434" s="4">
        <v>300401</v>
      </c>
      <c r="C434" s="4" t="s">
        <v>917</v>
      </c>
      <c r="D434" s="4" t="s">
        <v>452</v>
      </c>
      <c r="E434" s="4" t="s">
        <v>388</v>
      </c>
    </row>
    <row r="435" spans="1:5" x14ac:dyDescent="0.25">
      <c r="A435" s="4" t="s">
        <v>565</v>
      </c>
      <c r="B435" s="4">
        <v>300381</v>
      </c>
      <c r="C435" s="4" t="s">
        <v>899</v>
      </c>
      <c r="D435" s="4" t="s">
        <v>404</v>
      </c>
      <c r="E435" s="4" t="s">
        <v>388</v>
      </c>
    </row>
    <row r="436" spans="1:5" x14ac:dyDescent="0.25">
      <c r="A436" s="4" t="s">
        <v>565</v>
      </c>
      <c r="B436" s="4">
        <v>300383</v>
      </c>
      <c r="C436" s="4" t="s">
        <v>901</v>
      </c>
      <c r="D436" s="4" t="s">
        <v>404</v>
      </c>
      <c r="E436" s="4" t="s">
        <v>388</v>
      </c>
    </row>
    <row r="437" spans="1:5" x14ac:dyDescent="0.25">
      <c r="A437" s="4" t="s">
        <v>567</v>
      </c>
      <c r="B437" s="4">
        <v>300312</v>
      </c>
      <c r="C437" s="4" t="s">
        <v>860</v>
      </c>
      <c r="D437" s="4" t="s">
        <v>452</v>
      </c>
      <c r="E437" s="4" t="s">
        <v>388</v>
      </c>
    </row>
    <row r="438" spans="1:5" x14ac:dyDescent="0.25">
      <c r="A438" s="4" t="s">
        <v>567</v>
      </c>
      <c r="B438" s="4">
        <v>300366</v>
      </c>
      <c r="C438" s="4" t="s">
        <v>889</v>
      </c>
      <c r="D438" s="4" t="s">
        <v>389</v>
      </c>
      <c r="E438" s="4" t="s">
        <v>388</v>
      </c>
    </row>
    <row r="439" spans="1:5" x14ac:dyDescent="0.25">
      <c r="A439" s="4" t="s">
        <v>567</v>
      </c>
      <c r="B439" s="4">
        <v>300383</v>
      </c>
      <c r="C439" s="4" t="s">
        <v>901</v>
      </c>
      <c r="D439" s="4" t="s">
        <v>404</v>
      </c>
      <c r="E439" s="4" t="s">
        <v>388</v>
      </c>
    </row>
    <row r="440" spans="1:5" x14ac:dyDescent="0.25">
      <c r="A440" s="4" t="s">
        <v>567</v>
      </c>
      <c r="B440" s="4">
        <v>300386</v>
      </c>
      <c r="C440" s="4" t="s">
        <v>903</v>
      </c>
      <c r="D440" s="4" t="s">
        <v>404</v>
      </c>
      <c r="E440" s="4" t="s">
        <v>388</v>
      </c>
    </row>
    <row r="441" spans="1:5" x14ac:dyDescent="0.25">
      <c r="A441" s="4" t="s">
        <v>567</v>
      </c>
      <c r="B441" s="4">
        <v>300488</v>
      </c>
      <c r="C441" s="4" t="s">
        <v>956</v>
      </c>
      <c r="D441" s="4" t="s">
        <v>452</v>
      </c>
      <c r="E441" s="4" t="s">
        <v>388</v>
      </c>
    </row>
    <row r="442" spans="1:5" x14ac:dyDescent="0.25">
      <c r="A442" s="4" t="s">
        <v>569</v>
      </c>
      <c r="B442" s="4">
        <v>300312</v>
      </c>
      <c r="C442" s="4" t="s">
        <v>860</v>
      </c>
      <c r="D442" s="4" t="s">
        <v>452</v>
      </c>
      <c r="E442" s="4" t="s">
        <v>388</v>
      </c>
    </row>
    <row r="443" spans="1:5" x14ac:dyDescent="0.25">
      <c r="A443" s="4" t="s">
        <v>569</v>
      </c>
      <c r="B443" s="4">
        <v>300376</v>
      </c>
      <c r="C443" s="4" t="s">
        <v>895</v>
      </c>
      <c r="D443" s="4" t="s">
        <v>404</v>
      </c>
      <c r="E443" s="4" t="s">
        <v>388</v>
      </c>
    </row>
    <row r="444" spans="1:5" x14ac:dyDescent="0.25">
      <c r="A444" s="4" t="s">
        <v>569</v>
      </c>
      <c r="B444" s="4">
        <v>300386</v>
      </c>
      <c r="C444" s="4" t="s">
        <v>903</v>
      </c>
      <c r="D444" s="4" t="s">
        <v>404</v>
      </c>
      <c r="E444" s="4" t="s">
        <v>388</v>
      </c>
    </row>
    <row r="445" spans="1:5" x14ac:dyDescent="0.25">
      <c r="A445" s="4" t="s">
        <v>569</v>
      </c>
      <c r="B445" s="4">
        <v>300488</v>
      </c>
      <c r="C445" s="4" t="s">
        <v>956</v>
      </c>
      <c r="D445" s="4" t="s">
        <v>452</v>
      </c>
      <c r="E445" s="4" t="s">
        <v>388</v>
      </c>
    </row>
    <row r="446" spans="1:5" x14ac:dyDescent="0.25">
      <c r="A446" s="4" t="s">
        <v>571</v>
      </c>
      <c r="B446" s="4">
        <v>300312</v>
      </c>
      <c r="C446" s="4" t="s">
        <v>860</v>
      </c>
      <c r="D446" s="4" t="s">
        <v>452</v>
      </c>
      <c r="E446" s="4" t="s">
        <v>388</v>
      </c>
    </row>
    <row r="447" spans="1:5" x14ac:dyDescent="0.25">
      <c r="A447" s="4" t="s">
        <v>571</v>
      </c>
      <c r="B447" s="4">
        <v>300370</v>
      </c>
      <c r="C447" s="4" t="s">
        <v>891</v>
      </c>
      <c r="D447" s="4" t="s">
        <v>404</v>
      </c>
      <c r="E447" s="4" t="s">
        <v>388</v>
      </c>
    </row>
    <row r="448" spans="1:5" x14ac:dyDescent="0.25">
      <c r="A448" s="4" t="s">
        <v>571</v>
      </c>
      <c r="B448" s="4">
        <v>300376</v>
      </c>
      <c r="C448" s="4" t="s">
        <v>895</v>
      </c>
      <c r="D448" s="4" t="s">
        <v>404</v>
      </c>
      <c r="E448" s="4" t="s">
        <v>388</v>
      </c>
    </row>
    <row r="449" spans="1:5" x14ac:dyDescent="0.25">
      <c r="A449" s="4" t="s">
        <v>571</v>
      </c>
      <c r="B449" s="4">
        <v>300401</v>
      </c>
      <c r="C449" s="4" t="s">
        <v>917</v>
      </c>
      <c r="D449" s="4" t="s">
        <v>452</v>
      </c>
      <c r="E449" s="4" t="s">
        <v>388</v>
      </c>
    </row>
    <row r="450" spans="1:5" x14ac:dyDescent="0.25">
      <c r="A450" s="4" t="s">
        <v>571</v>
      </c>
      <c r="B450" s="4">
        <v>300488</v>
      </c>
      <c r="C450" s="4" t="s">
        <v>956</v>
      </c>
      <c r="D450" s="4" t="s">
        <v>452</v>
      </c>
      <c r="E450" s="4" t="s">
        <v>388</v>
      </c>
    </row>
    <row r="451" spans="1:5" x14ac:dyDescent="0.25">
      <c r="A451" s="4" t="s">
        <v>573</v>
      </c>
      <c r="B451" s="4">
        <v>300371</v>
      </c>
      <c r="C451" s="4" t="s">
        <v>892</v>
      </c>
      <c r="D451" s="4" t="s">
        <v>404</v>
      </c>
      <c r="E451" s="4" t="s">
        <v>388</v>
      </c>
    </row>
    <row r="452" spans="1:5" x14ac:dyDescent="0.25">
      <c r="A452" s="4" t="s">
        <v>573</v>
      </c>
      <c r="B452" s="4">
        <v>300379</v>
      </c>
      <c r="C452" s="4" t="s">
        <v>897</v>
      </c>
      <c r="D452" s="4" t="s">
        <v>404</v>
      </c>
      <c r="E452" s="4" t="s">
        <v>388</v>
      </c>
    </row>
    <row r="453" spans="1:5" x14ac:dyDescent="0.25">
      <c r="A453" s="4" t="s">
        <v>573</v>
      </c>
      <c r="B453" s="4">
        <v>300383</v>
      </c>
      <c r="C453" s="4" t="s">
        <v>901</v>
      </c>
      <c r="D453" s="4" t="s">
        <v>404</v>
      </c>
      <c r="E453" s="4" t="s">
        <v>388</v>
      </c>
    </row>
    <row r="454" spans="1:5" x14ac:dyDescent="0.25">
      <c r="A454" s="4" t="s">
        <v>573</v>
      </c>
      <c r="B454" s="4">
        <v>300384</v>
      </c>
      <c r="C454" s="4" t="s">
        <v>902</v>
      </c>
      <c r="D454" s="4" t="s">
        <v>404</v>
      </c>
      <c r="E454" s="4" t="s">
        <v>388</v>
      </c>
    </row>
    <row r="455" spans="1:5" x14ac:dyDescent="0.25">
      <c r="A455" s="4" t="s">
        <v>573</v>
      </c>
      <c r="B455" s="4">
        <v>300487</v>
      </c>
      <c r="C455" s="4" t="s">
        <v>955</v>
      </c>
      <c r="D455" s="4" t="s">
        <v>452</v>
      </c>
      <c r="E455" s="4" t="s">
        <v>388</v>
      </c>
    </row>
    <row r="456" spans="1:5" x14ac:dyDescent="0.25">
      <c r="A456" s="4" t="s">
        <v>573</v>
      </c>
      <c r="B456" s="4">
        <v>300488</v>
      </c>
      <c r="C456" s="4" t="s">
        <v>956</v>
      </c>
      <c r="D456" s="4" t="s">
        <v>452</v>
      </c>
      <c r="E456" s="4" t="s">
        <v>388</v>
      </c>
    </row>
    <row r="457" spans="1:5" x14ac:dyDescent="0.25">
      <c r="A457" s="4" t="s">
        <v>617</v>
      </c>
      <c r="B457" s="4">
        <v>300184</v>
      </c>
      <c r="C457" s="4" t="s">
        <v>818</v>
      </c>
      <c r="D457" s="4" t="s">
        <v>389</v>
      </c>
      <c r="E457" s="4" t="s">
        <v>388</v>
      </c>
    </row>
    <row r="458" spans="1:5" x14ac:dyDescent="0.25">
      <c r="A458" s="4" t="s">
        <v>617</v>
      </c>
      <c r="B458" s="4">
        <v>300366</v>
      </c>
      <c r="C458" s="4" t="s">
        <v>889</v>
      </c>
      <c r="D458" s="4" t="s">
        <v>389</v>
      </c>
      <c r="E458" s="4" t="s">
        <v>388</v>
      </c>
    </row>
    <row r="459" spans="1:5" x14ac:dyDescent="0.25">
      <c r="A459" s="4" t="s">
        <v>617</v>
      </c>
      <c r="B459" s="4">
        <v>300374</v>
      </c>
      <c r="C459" s="4" t="s">
        <v>894</v>
      </c>
      <c r="D459" s="4" t="s">
        <v>404</v>
      </c>
      <c r="E459" s="4" t="s">
        <v>388</v>
      </c>
    </row>
    <row r="460" spans="1:5" x14ac:dyDescent="0.25">
      <c r="A460" s="4" t="s">
        <v>617</v>
      </c>
      <c r="B460" s="4">
        <v>300487</v>
      </c>
      <c r="C460" s="4" t="s">
        <v>955</v>
      </c>
      <c r="D460" s="4" t="s">
        <v>452</v>
      </c>
      <c r="E460" s="4" t="s">
        <v>388</v>
      </c>
    </row>
    <row r="461" spans="1:5" x14ac:dyDescent="0.25">
      <c r="A461" s="4" t="s">
        <v>617</v>
      </c>
      <c r="B461" s="4">
        <v>300488</v>
      </c>
      <c r="C461" s="4" t="s">
        <v>956</v>
      </c>
      <c r="D461" s="4" t="s">
        <v>452</v>
      </c>
      <c r="E461" s="4" t="s">
        <v>388</v>
      </c>
    </row>
    <row r="462" spans="1:5" x14ac:dyDescent="0.25">
      <c r="A462" s="4" t="s">
        <v>619</v>
      </c>
      <c r="B462" s="4">
        <v>300373</v>
      </c>
      <c r="C462" s="4" t="s">
        <v>893</v>
      </c>
      <c r="D462" s="4" t="s">
        <v>404</v>
      </c>
      <c r="E462" s="4" t="s">
        <v>388</v>
      </c>
    </row>
    <row r="463" spans="1:5" x14ac:dyDescent="0.25">
      <c r="A463" s="4" t="s">
        <v>619</v>
      </c>
      <c r="B463" s="4">
        <v>300377</v>
      </c>
      <c r="C463" s="4" t="s">
        <v>896</v>
      </c>
      <c r="D463" s="4" t="s">
        <v>404</v>
      </c>
      <c r="E463" s="4" t="s">
        <v>388</v>
      </c>
    </row>
    <row r="464" spans="1:5" x14ac:dyDescent="0.25">
      <c r="A464" s="4" t="s">
        <v>619</v>
      </c>
      <c r="B464" s="4">
        <v>300384</v>
      </c>
      <c r="C464" s="4" t="s">
        <v>902</v>
      </c>
      <c r="D464" s="4" t="s">
        <v>404</v>
      </c>
      <c r="E464" s="4" t="s">
        <v>388</v>
      </c>
    </row>
    <row r="465" spans="1:5" x14ac:dyDescent="0.25">
      <c r="A465" s="4" t="s">
        <v>619</v>
      </c>
      <c r="B465" s="4">
        <v>300390</v>
      </c>
      <c r="C465" s="4" t="s">
        <v>906</v>
      </c>
      <c r="D465" s="4" t="s">
        <v>452</v>
      </c>
      <c r="E465" s="4" t="s">
        <v>388</v>
      </c>
    </row>
    <row r="466" spans="1:5" x14ac:dyDescent="0.25">
      <c r="A466" s="4" t="s">
        <v>619</v>
      </c>
      <c r="B466" s="4">
        <v>300393</v>
      </c>
      <c r="C466" s="4" t="s">
        <v>909</v>
      </c>
      <c r="D466" s="4" t="s">
        <v>452</v>
      </c>
      <c r="E466" s="4" t="s">
        <v>388</v>
      </c>
    </row>
    <row r="467" spans="1:5" x14ac:dyDescent="0.25">
      <c r="A467" s="4" t="s">
        <v>619</v>
      </c>
      <c r="B467" s="4">
        <v>300401</v>
      </c>
      <c r="C467" s="4" t="s">
        <v>917</v>
      </c>
      <c r="D467" s="4" t="s">
        <v>452</v>
      </c>
      <c r="E467" s="4" t="s">
        <v>388</v>
      </c>
    </row>
    <row r="468" spans="1:5" x14ac:dyDescent="0.25">
      <c r="A468" s="4" t="s">
        <v>619</v>
      </c>
      <c r="B468" s="4">
        <v>300488</v>
      </c>
      <c r="C468" s="4" t="s">
        <v>956</v>
      </c>
      <c r="D468" s="4" t="s">
        <v>452</v>
      </c>
      <c r="E468" s="4" t="s">
        <v>388</v>
      </c>
    </row>
    <row r="469" spans="1:5" x14ac:dyDescent="0.25">
      <c r="A469" s="4" t="s">
        <v>625</v>
      </c>
      <c r="B469" s="4">
        <v>300184</v>
      </c>
      <c r="C469" s="4" t="s">
        <v>818</v>
      </c>
      <c r="D469" s="4" t="s">
        <v>389</v>
      </c>
      <c r="E469" s="4" t="s">
        <v>388</v>
      </c>
    </row>
    <row r="470" spans="1:5" x14ac:dyDescent="0.25">
      <c r="A470" s="4" t="s">
        <v>625</v>
      </c>
      <c r="B470" s="4">
        <v>300366</v>
      </c>
      <c r="C470" s="4" t="s">
        <v>889</v>
      </c>
      <c r="D470" s="4" t="s">
        <v>389</v>
      </c>
      <c r="E470" s="4" t="s">
        <v>388</v>
      </c>
    </row>
    <row r="471" spans="1:5" x14ac:dyDescent="0.25">
      <c r="A471" s="4" t="s">
        <v>625</v>
      </c>
      <c r="B471" s="4">
        <v>300383</v>
      </c>
      <c r="C471" s="4" t="s">
        <v>901</v>
      </c>
      <c r="D471" s="4" t="s">
        <v>404</v>
      </c>
      <c r="E471" s="4" t="s">
        <v>388</v>
      </c>
    </row>
    <row r="472" spans="1:5" x14ac:dyDescent="0.25">
      <c r="A472" s="4" t="s">
        <v>625</v>
      </c>
      <c r="B472" s="4">
        <v>300488</v>
      </c>
      <c r="C472" s="4" t="s">
        <v>956</v>
      </c>
      <c r="D472" s="4" t="s">
        <v>452</v>
      </c>
      <c r="E472" s="4" t="s">
        <v>388</v>
      </c>
    </row>
    <row r="473" spans="1:5" x14ac:dyDescent="0.25">
      <c r="A473" s="4" t="s">
        <v>621</v>
      </c>
      <c r="B473" s="4">
        <v>300175</v>
      </c>
      <c r="C473" s="4" t="s">
        <v>815</v>
      </c>
      <c r="D473" s="4" t="s">
        <v>452</v>
      </c>
      <c r="E473" s="4" t="s">
        <v>388</v>
      </c>
    </row>
    <row r="474" spans="1:5" x14ac:dyDescent="0.25">
      <c r="A474" s="4" t="s">
        <v>621</v>
      </c>
      <c r="B474" s="4">
        <v>300366</v>
      </c>
      <c r="C474" s="4" t="s">
        <v>889</v>
      </c>
      <c r="D474" s="4" t="s">
        <v>389</v>
      </c>
      <c r="E474" s="4" t="s">
        <v>388</v>
      </c>
    </row>
    <row r="475" spans="1:5" x14ac:dyDescent="0.25">
      <c r="A475" s="4" t="s">
        <v>621</v>
      </c>
      <c r="B475" s="4">
        <v>300374</v>
      </c>
      <c r="C475" s="4" t="s">
        <v>894</v>
      </c>
      <c r="D475" s="4" t="s">
        <v>404</v>
      </c>
      <c r="E475" s="4" t="s">
        <v>388</v>
      </c>
    </row>
    <row r="476" spans="1:5" x14ac:dyDescent="0.25">
      <c r="A476" s="4" t="s">
        <v>621</v>
      </c>
      <c r="B476" s="4">
        <v>300488</v>
      </c>
      <c r="C476" s="4" t="s">
        <v>956</v>
      </c>
      <c r="D476" s="4" t="s">
        <v>452</v>
      </c>
      <c r="E476" s="4" t="s">
        <v>388</v>
      </c>
    </row>
    <row r="477" spans="1:5" x14ac:dyDescent="0.25">
      <c r="A477" s="4" t="s">
        <v>623</v>
      </c>
      <c r="B477" s="4">
        <v>300175</v>
      </c>
      <c r="C477" s="4" t="s">
        <v>815</v>
      </c>
      <c r="D477" s="4" t="s">
        <v>452</v>
      </c>
      <c r="E477" s="4" t="s">
        <v>388</v>
      </c>
    </row>
    <row r="478" spans="1:5" x14ac:dyDescent="0.25">
      <c r="A478" s="4" t="s">
        <v>623</v>
      </c>
      <c r="B478" s="4">
        <v>300377</v>
      </c>
      <c r="C478" s="4" t="s">
        <v>896</v>
      </c>
      <c r="D478" s="4" t="s">
        <v>404</v>
      </c>
      <c r="E478" s="4" t="s">
        <v>388</v>
      </c>
    </row>
    <row r="479" spans="1:5" x14ac:dyDescent="0.25">
      <c r="A479" s="4" t="s">
        <v>623</v>
      </c>
      <c r="B479" s="4">
        <v>300488</v>
      </c>
      <c r="C479" s="4" t="s">
        <v>956</v>
      </c>
      <c r="D479" s="4" t="s">
        <v>452</v>
      </c>
      <c r="E479" s="4" t="s">
        <v>388</v>
      </c>
    </row>
    <row r="480" spans="1:5" x14ac:dyDescent="0.25">
      <c r="A480" s="4" t="s">
        <v>627</v>
      </c>
      <c r="B480" s="4">
        <v>300175</v>
      </c>
      <c r="C480" s="4" t="s">
        <v>815</v>
      </c>
      <c r="D480" s="4" t="s">
        <v>452</v>
      </c>
      <c r="E480" s="4" t="s">
        <v>388</v>
      </c>
    </row>
    <row r="481" spans="1:5" x14ac:dyDescent="0.25">
      <c r="A481" s="4" t="s">
        <v>627</v>
      </c>
      <c r="B481" s="4">
        <v>300383</v>
      </c>
      <c r="C481" s="4" t="s">
        <v>901</v>
      </c>
      <c r="D481" s="4" t="s">
        <v>404</v>
      </c>
      <c r="E481" s="4" t="s">
        <v>388</v>
      </c>
    </row>
    <row r="482" spans="1:5" x14ac:dyDescent="0.25">
      <c r="A482" s="4" t="s">
        <v>627</v>
      </c>
      <c r="B482" s="4">
        <v>300401</v>
      </c>
      <c r="C482" s="4" t="s">
        <v>917</v>
      </c>
      <c r="D482" s="4" t="s">
        <v>452</v>
      </c>
      <c r="E482" s="4" t="s">
        <v>388</v>
      </c>
    </row>
    <row r="483" spans="1:5" x14ac:dyDescent="0.25">
      <c r="A483" s="4" t="s">
        <v>627</v>
      </c>
      <c r="B483" s="4">
        <v>300487</v>
      </c>
      <c r="C483" s="4" t="s">
        <v>955</v>
      </c>
      <c r="D483" s="4" t="s">
        <v>452</v>
      </c>
      <c r="E483" s="4" t="s">
        <v>388</v>
      </c>
    </row>
    <row r="484" spans="1:5" x14ac:dyDescent="0.25">
      <c r="A484" s="4" t="s">
        <v>627</v>
      </c>
      <c r="B484" s="4">
        <v>300488</v>
      </c>
      <c r="C484" s="4" t="s">
        <v>956</v>
      </c>
      <c r="D484" s="4" t="s">
        <v>452</v>
      </c>
      <c r="E484" s="4" t="s">
        <v>388</v>
      </c>
    </row>
    <row r="485" spans="1:5" x14ac:dyDescent="0.25">
      <c r="A485" s="4" t="s">
        <v>552</v>
      </c>
      <c r="B485" s="4">
        <v>116920</v>
      </c>
      <c r="C485" s="4" t="s">
        <v>63</v>
      </c>
      <c r="D485" s="4" t="s">
        <v>49</v>
      </c>
      <c r="E485" s="4" t="s">
        <v>1391</v>
      </c>
    </row>
    <row r="486" spans="1:5" x14ac:dyDescent="0.25">
      <c r="A486" s="4" t="s">
        <v>552</v>
      </c>
      <c r="B486" s="4">
        <v>300022</v>
      </c>
      <c r="C486" s="4" t="s">
        <v>776</v>
      </c>
      <c r="D486" s="4" t="s">
        <v>49</v>
      </c>
      <c r="E486" s="4" t="s">
        <v>1391</v>
      </c>
    </row>
    <row r="487" spans="1:5" x14ac:dyDescent="0.25">
      <c r="A487" s="4" t="s">
        <v>552</v>
      </c>
      <c r="B487" s="4">
        <v>300027</v>
      </c>
      <c r="C487" s="4" t="s">
        <v>779</v>
      </c>
      <c r="D487" s="4" t="s">
        <v>49</v>
      </c>
      <c r="E487" s="4" t="s">
        <v>1391</v>
      </c>
    </row>
    <row r="488" spans="1:5" x14ac:dyDescent="0.25">
      <c r="A488" s="4" t="s">
        <v>552</v>
      </c>
      <c r="B488" s="4">
        <v>300436</v>
      </c>
      <c r="C488" s="4" t="s">
        <v>932</v>
      </c>
      <c r="D488" s="4" t="s">
        <v>5</v>
      </c>
      <c r="E488" s="4" t="s">
        <v>1391</v>
      </c>
    </row>
    <row r="489" spans="1:5" x14ac:dyDescent="0.25">
      <c r="A489" s="4" t="s">
        <v>552</v>
      </c>
      <c r="B489" s="4">
        <v>300440</v>
      </c>
      <c r="C489" s="4" t="s">
        <v>935</v>
      </c>
      <c r="D489" s="4" t="s">
        <v>5</v>
      </c>
      <c r="E489" s="4" t="s">
        <v>1391</v>
      </c>
    </row>
    <row r="490" spans="1:5" x14ac:dyDescent="0.25">
      <c r="A490" s="4" t="s">
        <v>560</v>
      </c>
      <c r="B490" s="4">
        <v>300440</v>
      </c>
      <c r="C490" s="4" t="s">
        <v>935</v>
      </c>
      <c r="D490" s="4" t="s">
        <v>5</v>
      </c>
      <c r="E490" s="4" t="s">
        <v>1391</v>
      </c>
    </row>
    <row r="491" spans="1:5" x14ac:dyDescent="0.25">
      <c r="A491" s="4" t="s">
        <v>560</v>
      </c>
      <c r="B491" s="4">
        <v>403009</v>
      </c>
      <c r="C491" s="4" t="s">
        <v>962</v>
      </c>
      <c r="D491" s="4" t="s">
        <v>21</v>
      </c>
      <c r="E491" s="4" t="s">
        <v>1391</v>
      </c>
    </row>
    <row r="492" spans="1:5" x14ac:dyDescent="0.25">
      <c r="A492" s="4" t="s">
        <v>581</v>
      </c>
      <c r="B492" s="4">
        <v>300027</v>
      </c>
      <c r="C492" s="4" t="s">
        <v>779</v>
      </c>
      <c r="D492" s="4" t="s">
        <v>49</v>
      </c>
      <c r="E492" s="4" t="s">
        <v>1391</v>
      </c>
    </row>
    <row r="493" spans="1:5" x14ac:dyDescent="0.25">
      <c r="A493" s="4" t="s">
        <v>581</v>
      </c>
      <c r="B493" s="4">
        <v>300440</v>
      </c>
      <c r="C493" s="4" t="s">
        <v>935</v>
      </c>
      <c r="D493" s="4" t="s">
        <v>5</v>
      </c>
      <c r="E493" s="4" t="s">
        <v>1391</v>
      </c>
    </row>
    <row r="494" spans="1:5" x14ac:dyDescent="0.25">
      <c r="A494" s="4" t="s">
        <v>581</v>
      </c>
      <c r="B494" s="4">
        <v>403009</v>
      </c>
      <c r="C494" s="4" t="s">
        <v>962</v>
      </c>
      <c r="D494" s="4" t="s">
        <v>21</v>
      </c>
      <c r="E494" s="4" t="s">
        <v>1391</v>
      </c>
    </row>
    <row r="495" spans="1:5" x14ac:dyDescent="0.25">
      <c r="A495" s="4" t="s">
        <v>563</v>
      </c>
      <c r="B495" s="4">
        <v>300440</v>
      </c>
      <c r="C495" s="4" t="s">
        <v>935</v>
      </c>
      <c r="D495" s="4" t="s">
        <v>5</v>
      </c>
      <c r="E495" s="4" t="s">
        <v>1391</v>
      </c>
    </row>
    <row r="496" spans="1:5" x14ac:dyDescent="0.25">
      <c r="A496" s="4" t="s">
        <v>554</v>
      </c>
      <c r="B496" s="4">
        <v>300440</v>
      </c>
      <c r="C496" s="4" t="s">
        <v>935</v>
      </c>
      <c r="D496" s="4" t="s">
        <v>5</v>
      </c>
      <c r="E496" s="4" t="s">
        <v>1391</v>
      </c>
    </row>
    <row r="497" spans="1:5" x14ac:dyDescent="0.25">
      <c r="A497" s="4" t="s">
        <v>556</v>
      </c>
      <c r="B497" s="4">
        <v>300435</v>
      </c>
      <c r="C497" s="4" t="s">
        <v>931</v>
      </c>
      <c r="D497" s="4" t="s">
        <v>5</v>
      </c>
      <c r="E497" s="4" t="s">
        <v>1391</v>
      </c>
    </row>
    <row r="498" spans="1:5" x14ac:dyDescent="0.25">
      <c r="A498" s="4" t="s">
        <v>556</v>
      </c>
      <c r="B498" s="4">
        <v>300440</v>
      </c>
      <c r="C498" s="4" t="s">
        <v>935</v>
      </c>
      <c r="D498" s="4" t="s">
        <v>5</v>
      </c>
      <c r="E498" s="4" t="s">
        <v>1391</v>
      </c>
    </row>
    <row r="499" spans="1:5" x14ac:dyDescent="0.25">
      <c r="A499" s="4" t="s">
        <v>556</v>
      </c>
      <c r="B499" s="4">
        <v>300445</v>
      </c>
      <c r="C499" s="4" t="s">
        <v>936</v>
      </c>
      <c r="D499" s="4" t="s">
        <v>5</v>
      </c>
      <c r="E499" s="4" t="s">
        <v>1391</v>
      </c>
    </row>
    <row r="500" spans="1:5" x14ac:dyDescent="0.25">
      <c r="A500" s="4" t="s">
        <v>583</v>
      </c>
      <c r="B500" s="4">
        <v>300014</v>
      </c>
      <c r="C500" s="4" t="s">
        <v>772</v>
      </c>
      <c r="D500" s="4" t="s">
        <v>49</v>
      </c>
      <c r="E500" s="4" t="s">
        <v>1391</v>
      </c>
    </row>
    <row r="501" spans="1:5" x14ac:dyDescent="0.25">
      <c r="A501" s="4" t="s">
        <v>583</v>
      </c>
      <c r="B501" s="4">
        <v>300436</v>
      </c>
      <c r="C501" s="4" t="s">
        <v>932</v>
      </c>
      <c r="D501" s="4" t="s">
        <v>5</v>
      </c>
      <c r="E501" s="4" t="s">
        <v>1391</v>
      </c>
    </row>
    <row r="502" spans="1:5" x14ac:dyDescent="0.25">
      <c r="A502" s="4" t="s">
        <v>583</v>
      </c>
      <c r="B502" s="4">
        <v>300440</v>
      </c>
      <c r="C502" s="4" t="s">
        <v>935</v>
      </c>
      <c r="D502" s="4" t="s">
        <v>5</v>
      </c>
      <c r="E502" s="4" t="s">
        <v>1391</v>
      </c>
    </row>
    <row r="503" spans="1:5" x14ac:dyDescent="0.25">
      <c r="A503" s="4" t="s">
        <v>585</v>
      </c>
      <c r="B503" s="4">
        <v>300014</v>
      </c>
      <c r="C503" s="4" t="s">
        <v>772</v>
      </c>
      <c r="D503" s="4" t="s">
        <v>49</v>
      </c>
      <c r="E503" s="4" t="s">
        <v>1391</v>
      </c>
    </row>
    <row r="504" spans="1:5" x14ac:dyDescent="0.25">
      <c r="A504" s="4" t="s">
        <v>585</v>
      </c>
      <c r="B504" s="4">
        <v>300440</v>
      </c>
      <c r="C504" s="4" t="s">
        <v>935</v>
      </c>
      <c r="D504" s="4" t="s">
        <v>5</v>
      </c>
      <c r="E504" s="4" t="s">
        <v>1391</v>
      </c>
    </row>
    <row r="505" spans="1:5" x14ac:dyDescent="0.25">
      <c r="A505" s="4" t="s">
        <v>603</v>
      </c>
      <c r="B505" s="4">
        <v>300438</v>
      </c>
      <c r="C505" s="4" t="s">
        <v>933</v>
      </c>
      <c r="D505" s="4" t="s">
        <v>5</v>
      </c>
      <c r="E505" s="4" t="s">
        <v>1391</v>
      </c>
    </row>
    <row r="506" spans="1:5" x14ac:dyDescent="0.25">
      <c r="A506" s="4" t="s">
        <v>605</v>
      </c>
      <c r="B506" s="4">
        <v>300008</v>
      </c>
      <c r="C506" s="4" t="s">
        <v>767</v>
      </c>
      <c r="D506" s="4" t="s">
        <v>21</v>
      </c>
      <c r="E506" s="4" t="s">
        <v>1391</v>
      </c>
    </row>
    <row r="507" spans="1:5" x14ac:dyDescent="0.25">
      <c r="A507" s="4" t="s">
        <v>605</v>
      </c>
      <c r="B507" s="4">
        <v>300436</v>
      </c>
      <c r="C507" s="4" t="s">
        <v>932</v>
      </c>
      <c r="D507" s="4" t="s">
        <v>5</v>
      </c>
      <c r="E507" s="4" t="s">
        <v>1391</v>
      </c>
    </row>
    <row r="508" spans="1:5" x14ac:dyDescent="0.25">
      <c r="A508" s="4" t="s">
        <v>605</v>
      </c>
      <c r="B508" s="4">
        <v>300440</v>
      </c>
      <c r="C508" s="4" t="s">
        <v>935</v>
      </c>
      <c r="D508" s="4" t="s">
        <v>5</v>
      </c>
      <c r="E508" s="4" t="s">
        <v>1391</v>
      </c>
    </row>
    <row r="509" spans="1:5" x14ac:dyDescent="0.25">
      <c r="A509" s="4" t="s">
        <v>605</v>
      </c>
      <c r="B509" s="4">
        <v>300472</v>
      </c>
      <c r="C509" s="4" t="s">
        <v>949</v>
      </c>
      <c r="D509" s="4" t="s">
        <v>5</v>
      </c>
      <c r="E509" s="4" t="s">
        <v>1391</v>
      </c>
    </row>
    <row r="510" spans="1:5" x14ac:dyDescent="0.25">
      <c r="A510" s="4" t="s">
        <v>607</v>
      </c>
      <c r="B510" s="4">
        <v>300440</v>
      </c>
      <c r="C510" s="4" t="s">
        <v>935</v>
      </c>
      <c r="D510" s="4" t="s">
        <v>5</v>
      </c>
      <c r="E510" s="4" t="s">
        <v>1391</v>
      </c>
    </row>
    <row r="511" spans="1:5" x14ac:dyDescent="0.25">
      <c r="A511" s="4" t="s">
        <v>609</v>
      </c>
      <c r="B511" s="4">
        <v>300021</v>
      </c>
      <c r="C511" s="4" t="s">
        <v>775</v>
      </c>
      <c r="D511" s="4" t="s">
        <v>49</v>
      </c>
      <c r="E511" s="4" t="s">
        <v>1391</v>
      </c>
    </row>
    <row r="512" spans="1:5" x14ac:dyDescent="0.25">
      <c r="A512" s="4" t="s">
        <v>609</v>
      </c>
      <c r="B512" s="4">
        <v>300435</v>
      </c>
      <c r="C512" s="4" t="s">
        <v>931</v>
      </c>
      <c r="D512" s="4" t="s">
        <v>5</v>
      </c>
      <c r="E512" s="4" t="s">
        <v>1391</v>
      </c>
    </row>
    <row r="513" spans="1:5" x14ac:dyDescent="0.25">
      <c r="A513" s="4" t="s">
        <v>609</v>
      </c>
      <c r="B513" s="4">
        <v>300440</v>
      </c>
      <c r="C513" s="4" t="s">
        <v>935</v>
      </c>
      <c r="D513" s="4" t="s">
        <v>5</v>
      </c>
      <c r="E513" s="4" t="s">
        <v>1391</v>
      </c>
    </row>
    <row r="514" spans="1:5" x14ac:dyDescent="0.25">
      <c r="A514" s="4" t="s">
        <v>601</v>
      </c>
      <c r="B514" s="4">
        <v>300010</v>
      </c>
      <c r="C514" s="4" t="s">
        <v>769</v>
      </c>
      <c r="D514" s="4" t="s">
        <v>21</v>
      </c>
      <c r="E514" s="4" t="s">
        <v>1391</v>
      </c>
    </row>
    <row r="515" spans="1:5" x14ac:dyDescent="0.25">
      <c r="A515" s="4" t="s">
        <v>601</v>
      </c>
      <c r="B515" s="4">
        <v>300435</v>
      </c>
      <c r="C515" s="4" t="s">
        <v>931</v>
      </c>
      <c r="D515" s="4" t="s">
        <v>5</v>
      </c>
      <c r="E515" s="4" t="s">
        <v>1391</v>
      </c>
    </row>
    <row r="516" spans="1:5" x14ac:dyDescent="0.25">
      <c r="A516" s="4" t="s">
        <v>601</v>
      </c>
      <c r="B516" s="4">
        <v>300440</v>
      </c>
      <c r="C516" s="4" t="s">
        <v>935</v>
      </c>
      <c r="D516" s="4" t="s">
        <v>5</v>
      </c>
      <c r="E516" s="4" t="s">
        <v>1391</v>
      </c>
    </row>
    <row r="517" spans="1:5" x14ac:dyDescent="0.25">
      <c r="A517" s="4" t="s">
        <v>601</v>
      </c>
      <c r="B517" s="4">
        <v>300472</v>
      </c>
      <c r="C517" s="4" t="s">
        <v>949</v>
      </c>
      <c r="D517" s="4" t="s">
        <v>5</v>
      </c>
      <c r="E517" s="4" t="s">
        <v>1391</v>
      </c>
    </row>
    <row r="518" spans="1:5" x14ac:dyDescent="0.25">
      <c r="A518" s="4" t="s">
        <v>611</v>
      </c>
      <c r="B518" s="4">
        <v>300022</v>
      </c>
      <c r="C518" s="4" t="s">
        <v>776</v>
      </c>
      <c r="D518" s="4" t="s">
        <v>49</v>
      </c>
      <c r="E518" s="4" t="s">
        <v>1391</v>
      </c>
    </row>
    <row r="519" spans="1:5" x14ac:dyDescent="0.25">
      <c r="A519" s="4" t="s">
        <v>611</v>
      </c>
      <c r="B519" s="4">
        <v>300440</v>
      </c>
      <c r="C519" s="4" t="s">
        <v>935</v>
      </c>
      <c r="D519" s="4" t="s">
        <v>5</v>
      </c>
      <c r="E519" s="4" t="s">
        <v>1391</v>
      </c>
    </row>
    <row r="520" spans="1:5" x14ac:dyDescent="0.25">
      <c r="A520" s="4" t="s">
        <v>613</v>
      </c>
      <c r="B520" s="4">
        <v>300440</v>
      </c>
      <c r="C520" s="4" t="s">
        <v>935</v>
      </c>
      <c r="D520" s="4" t="s">
        <v>5</v>
      </c>
      <c r="E520" s="4" t="s">
        <v>1391</v>
      </c>
    </row>
    <row r="521" spans="1:5" x14ac:dyDescent="0.25">
      <c r="A521" s="4" t="s">
        <v>613</v>
      </c>
      <c r="B521" s="4">
        <v>300445</v>
      </c>
      <c r="C521" s="4" t="s">
        <v>936</v>
      </c>
      <c r="D521" s="4" t="s">
        <v>5</v>
      </c>
      <c r="E521" s="4" t="s">
        <v>1391</v>
      </c>
    </row>
    <row r="522" spans="1:5" x14ac:dyDescent="0.25">
      <c r="A522" s="4" t="s">
        <v>558</v>
      </c>
      <c r="B522" s="4">
        <v>300014</v>
      </c>
      <c r="C522" s="4" t="s">
        <v>772</v>
      </c>
      <c r="D522" s="4" t="s">
        <v>49</v>
      </c>
      <c r="E522" s="4" t="s">
        <v>1391</v>
      </c>
    </row>
    <row r="523" spans="1:5" x14ac:dyDescent="0.25">
      <c r="A523" s="4" t="s">
        <v>558</v>
      </c>
      <c r="B523" s="4">
        <v>300435</v>
      </c>
      <c r="C523" s="4" t="s">
        <v>931</v>
      </c>
      <c r="D523" s="4" t="s">
        <v>5</v>
      </c>
      <c r="E523" s="4" t="s">
        <v>1391</v>
      </c>
    </row>
    <row r="524" spans="1:5" x14ac:dyDescent="0.25">
      <c r="A524" s="4" t="s">
        <v>558</v>
      </c>
      <c r="B524" s="4">
        <v>300440</v>
      </c>
      <c r="C524" s="4" t="s">
        <v>935</v>
      </c>
      <c r="D524" s="4" t="s">
        <v>5</v>
      </c>
      <c r="E524" s="4" t="s">
        <v>1391</v>
      </c>
    </row>
    <row r="525" spans="1:5" x14ac:dyDescent="0.25">
      <c r="A525" s="4" t="s">
        <v>615</v>
      </c>
      <c r="B525" s="4">
        <v>300008</v>
      </c>
      <c r="C525" s="4" t="s">
        <v>767</v>
      </c>
      <c r="D525" s="4" t="s">
        <v>21</v>
      </c>
      <c r="E525" s="4" t="s">
        <v>1391</v>
      </c>
    </row>
    <row r="526" spans="1:5" x14ac:dyDescent="0.25">
      <c r="A526" s="4" t="s">
        <v>615</v>
      </c>
      <c r="B526" s="4">
        <v>300022</v>
      </c>
      <c r="C526" s="4" t="s">
        <v>776</v>
      </c>
      <c r="D526" s="4" t="s">
        <v>49</v>
      </c>
      <c r="E526" s="4" t="s">
        <v>1391</v>
      </c>
    </row>
    <row r="527" spans="1:5" x14ac:dyDescent="0.25">
      <c r="A527" s="4" t="s">
        <v>615</v>
      </c>
      <c r="B527" s="4">
        <v>300435</v>
      </c>
      <c r="C527" s="4" t="s">
        <v>931</v>
      </c>
      <c r="D527" s="4" t="s">
        <v>5</v>
      </c>
      <c r="E527" s="4" t="s">
        <v>1391</v>
      </c>
    </row>
    <row r="528" spans="1:5" x14ac:dyDescent="0.25">
      <c r="A528" s="4" t="s">
        <v>615</v>
      </c>
      <c r="B528" s="4">
        <v>300436</v>
      </c>
      <c r="C528" s="4" t="s">
        <v>932</v>
      </c>
      <c r="D528" s="4" t="s">
        <v>5</v>
      </c>
      <c r="E528" s="4" t="s">
        <v>1391</v>
      </c>
    </row>
    <row r="529" spans="1:5" x14ac:dyDescent="0.25">
      <c r="A529" s="4" t="s">
        <v>615</v>
      </c>
      <c r="B529" s="4">
        <v>300440</v>
      </c>
      <c r="C529" s="4" t="s">
        <v>935</v>
      </c>
      <c r="D529" s="4" t="s">
        <v>5</v>
      </c>
      <c r="E529" s="4" t="s">
        <v>1391</v>
      </c>
    </row>
    <row r="530" spans="1:5" x14ac:dyDescent="0.25">
      <c r="A530" s="4" t="s">
        <v>615</v>
      </c>
      <c r="B530" s="4">
        <v>300445</v>
      </c>
      <c r="C530" s="4" t="s">
        <v>936</v>
      </c>
      <c r="D530" s="4" t="s">
        <v>5</v>
      </c>
      <c r="E530" s="4" t="s">
        <v>1391</v>
      </c>
    </row>
    <row r="531" spans="1:5" x14ac:dyDescent="0.25">
      <c r="A531" s="4" t="s">
        <v>595</v>
      </c>
      <c r="B531" s="4">
        <v>300014</v>
      </c>
      <c r="C531" s="4" t="s">
        <v>772</v>
      </c>
      <c r="D531" s="4" t="s">
        <v>49</v>
      </c>
      <c r="E531" s="4" t="s">
        <v>1391</v>
      </c>
    </row>
    <row r="532" spans="1:5" x14ac:dyDescent="0.25">
      <c r="A532" s="4" t="s">
        <v>595</v>
      </c>
      <c r="B532" s="4">
        <v>300022</v>
      </c>
      <c r="C532" s="4" t="s">
        <v>776</v>
      </c>
      <c r="D532" s="4" t="s">
        <v>49</v>
      </c>
      <c r="E532" s="4" t="s">
        <v>1391</v>
      </c>
    </row>
    <row r="533" spans="1:5" x14ac:dyDescent="0.25">
      <c r="A533" s="4" t="s">
        <v>595</v>
      </c>
      <c r="B533" s="4">
        <v>300440</v>
      </c>
      <c r="C533" s="4" t="s">
        <v>935</v>
      </c>
      <c r="D533" s="4" t="s">
        <v>5</v>
      </c>
      <c r="E533" s="4" t="s">
        <v>1391</v>
      </c>
    </row>
    <row r="534" spans="1:5" x14ac:dyDescent="0.25">
      <c r="A534" s="4" t="s">
        <v>597</v>
      </c>
      <c r="B534" s="4">
        <v>300004</v>
      </c>
      <c r="C534" s="4" t="s">
        <v>764</v>
      </c>
      <c r="D534" s="4" t="s">
        <v>21</v>
      </c>
      <c r="E534" s="4" t="s">
        <v>1391</v>
      </c>
    </row>
    <row r="535" spans="1:5" x14ac:dyDescent="0.25">
      <c r="A535" s="4" t="s">
        <v>597</v>
      </c>
      <c r="B535" s="4">
        <v>300007</v>
      </c>
      <c r="C535" s="4" t="s">
        <v>766</v>
      </c>
      <c r="D535" s="4" t="s">
        <v>21</v>
      </c>
      <c r="E535" s="4" t="s">
        <v>1391</v>
      </c>
    </row>
    <row r="536" spans="1:5" x14ac:dyDescent="0.25">
      <c r="A536" s="4" t="s">
        <v>597</v>
      </c>
      <c r="B536" s="4">
        <v>300010</v>
      </c>
      <c r="C536" s="4" t="s">
        <v>769</v>
      </c>
      <c r="D536" s="4" t="s">
        <v>21</v>
      </c>
      <c r="E536" s="4" t="s">
        <v>1391</v>
      </c>
    </row>
    <row r="537" spans="1:5" x14ac:dyDescent="0.25">
      <c r="A537" s="4" t="s">
        <v>597</v>
      </c>
      <c r="B537" s="4">
        <v>300435</v>
      </c>
      <c r="C537" s="4" t="s">
        <v>931</v>
      </c>
      <c r="D537" s="4" t="s">
        <v>5</v>
      </c>
      <c r="E537" s="4" t="s">
        <v>1391</v>
      </c>
    </row>
    <row r="538" spans="1:5" x14ac:dyDescent="0.25">
      <c r="A538" s="4" t="s">
        <v>597</v>
      </c>
      <c r="B538" s="4">
        <v>300436</v>
      </c>
      <c r="C538" s="4" t="s">
        <v>932</v>
      </c>
      <c r="D538" s="4" t="s">
        <v>5</v>
      </c>
      <c r="E538" s="4" t="s">
        <v>1391</v>
      </c>
    </row>
    <row r="539" spans="1:5" x14ac:dyDescent="0.25">
      <c r="A539" s="4" t="s">
        <v>597</v>
      </c>
      <c r="B539" s="4">
        <v>300438</v>
      </c>
      <c r="C539" s="4" t="s">
        <v>933</v>
      </c>
      <c r="D539" s="4" t="s">
        <v>5</v>
      </c>
      <c r="E539" s="4" t="s">
        <v>1391</v>
      </c>
    </row>
    <row r="540" spans="1:5" x14ac:dyDescent="0.25">
      <c r="A540" s="4" t="s">
        <v>597</v>
      </c>
      <c r="B540" s="4">
        <v>300440</v>
      </c>
      <c r="C540" s="4" t="s">
        <v>935</v>
      </c>
      <c r="D540" s="4" t="s">
        <v>5</v>
      </c>
      <c r="E540" s="4" t="s">
        <v>1391</v>
      </c>
    </row>
    <row r="541" spans="1:5" x14ac:dyDescent="0.25">
      <c r="A541" s="4" t="s">
        <v>597</v>
      </c>
      <c r="B541" s="4">
        <v>300445</v>
      </c>
      <c r="C541" s="4" t="s">
        <v>936</v>
      </c>
      <c r="D541" s="4" t="s">
        <v>5</v>
      </c>
      <c r="E541" s="4" t="s">
        <v>1391</v>
      </c>
    </row>
    <row r="542" spans="1:5" x14ac:dyDescent="0.25">
      <c r="A542" s="4" t="s">
        <v>599</v>
      </c>
      <c r="B542" s="4">
        <v>300016</v>
      </c>
      <c r="C542" s="4" t="s">
        <v>773</v>
      </c>
      <c r="D542" s="4" t="s">
        <v>49</v>
      </c>
      <c r="E542" s="4" t="s">
        <v>1391</v>
      </c>
    </row>
    <row r="543" spans="1:5" x14ac:dyDescent="0.25">
      <c r="A543" s="4" t="s">
        <v>599</v>
      </c>
      <c r="B543" s="4">
        <v>300440</v>
      </c>
      <c r="C543" s="4" t="s">
        <v>935</v>
      </c>
      <c r="D543" s="4" t="s">
        <v>5</v>
      </c>
      <c r="E543" s="4" t="s">
        <v>1391</v>
      </c>
    </row>
    <row r="544" spans="1:5" x14ac:dyDescent="0.25">
      <c r="A544" s="4" t="s">
        <v>575</v>
      </c>
      <c r="B544" s="4">
        <v>300016</v>
      </c>
      <c r="C544" s="4" t="s">
        <v>773</v>
      </c>
      <c r="D544" s="4" t="s">
        <v>49</v>
      </c>
      <c r="E544" s="4" t="s">
        <v>1391</v>
      </c>
    </row>
    <row r="545" spans="1:5" x14ac:dyDescent="0.25">
      <c r="A545" s="4" t="s">
        <v>575</v>
      </c>
      <c r="B545" s="4">
        <v>300440</v>
      </c>
      <c r="C545" s="4" t="s">
        <v>935</v>
      </c>
      <c r="D545" s="4" t="s">
        <v>5</v>
      </c>
      <c r="E545" s="4" t="s">
        <v>1391</v>
      </c>
    </row>
    <row r="546" spans="1:5" x14ac:dyDescent="0.25">
      <c r="A546" s="4" t="s">
        <v>577</v>
      </c>
      <c r="B546" s="4">
        <v>300016</v>
      </c>
      <c r="C546" s="4" t="s">
        <v>773</v>
      </c>
      <c r="D546" s="4" t="s">
        <v>49</v>
      </c>
      <c r="E546" s="4" t="s">
        <v>1391</v>
      </c>
    </row>
    <row r="547" spans="1:5" x14ac:dyDescent="0.25">
      <c r="A547" s="4" t="s">
        <v>577</v>
      </c>
      <c r="B547" s="4">
        <v>403009</v>
      </c>
      <c r="C547" s="4" t="s">
        <v>962</v>
      </c>
      <c r="D547" s="4" t="s">
        <v>21</v>
      </c>
      <c r="E547" s="4" t="s">
        <v>1391</v>
      </c>
    </row>
    <row r="548" spans="1:5" x14ac:dyDescent="0.25">
      <c r="A548" s="4" t="s">
        <v>579</v>
      </c>
      <c r="B548" s="4">
        <v>300440</v>
      </c>
      <c r="C548" s="4" t="s">
        <v>935</v>
      </c>
      <c r="D548" s="4" t="s">
        <v>5</v>
      </c>
      <c r="E548" s="4" t="s">
        <v>1391</v>
      </c>
    </row>
    <row r="549" spans="1:5" x14ac:dyDescent="0.25">
      <c r="A549" s="4" t="s">
        <v>632</v>
      </c>
      <c r="B549" s="4">
        <v>300009</v>
      </c>
      <c r="C549" s="4" t="s">
        <v>768</v>
      </c>
      <c r="D549" s="4" t="s">
        <v>21</v>
      </c>
      <c r="E549" s="4" t="s">
        <v>1391</v>
      </c>
    </row>
    <row r="550" spans="1:5" x14ac:dyDescent="0.25">
      <c r="A550" s="4" t="s">
        <v>632</v>
      </c>
      <c r="B550" s="4">
        <v>300440</v>
      </c>
      <c r="C550" s="4" t="s">
        <v>935</v>
      </c>
      <c r="D550" s="4" t="s">
        <v>5</v>
      </c>
      <c r="E550" s="4" t="s">
        <v>1391</v>
      </c>
    </row>
    <row r="551" spans="1:5" x14ac:dyDescent="0.25">
      <c r="A551" s="4" t="s">
        <v>632</v>
      </c>
      <c r="B551" s="4">
        <v>403009</v>
      </c>
      <c r="C551" s="4" t="s">
        <v>962</v>
      </c>
      <c r="D551" s="4" t="s">
        <v>21</v>
      </c>
      <c r="E551" s="4" t="s">
        <v>1391</v>
      </c>
    </row>
    <row r="552" spans="1:5" x14ac:dyDescent="0.25">
      <c r="A552" s="4" t="s">
        <v>587</v>
      </c>
      <c r="B552" s="4">
        <v>300440</v>
      </c>
      <c r="C552" s="4" t="s">
        <v>935</v>
      </c>
      <c r="D552" s="4" t="s">
        <v>5</v>
      </c>
      <c r="E552" s="4" t="s">
        <v>1391</v>
      </c>
    </row>
    <row r="553" spans="1:5" x14ac:dyDescent="0.25">
      <c r="A553" s="4" t="s">
        <v>587</v>
      </c>
      <c r="B553" s="4">
        <v>403009</v>
      </c>
      <c r="C553" s="4" t="s">
        <v>962</v>
      </c>
      <c r="D553" s="4" t="s">
        <v>21</v>
      </c>
      <c r="E553" s="4" t="s">
        <v>1391</v>
      </c>
    </row>
    <row r="554" spans="1:5" x14ac:dyDescent="0.25">
      <c r="A554" s="4" t="s">
        <v>589</v>
      </c>
      <c r="B554" s="4">
        <v>300001</v>
      </c>
      <c r="C554" s="4" t="s">
        <v>763</v>
      </c>
      <c r="D554" s="4" t="s">
        <v>21</v>
      </c>
      <c r="E554" s="4" t="s">
        <v>1391</v>
      </c>
    </row>
    <row r="555" spans="1:5" x14ac:dyDescent="0.25">
      <c r="A555" s="4" t="s">
        <v>589</v>
      </c>
      <c r="B555" s="4">
        <v>300010</v>
      </c>
      <c r="C555" s="4" t="s">
        <v>769</v>
      </c>
      <c r="D555" s="4" t="s">
        <v>21</v>
      </c>
      <c r="E555" s="4" t="s">
        <v>1391</v>
      </c>
    </row>
    <row r="556" spans="1:5" x14ac:dyDescent="0.25">
      <c r="A556" s="4" t="s">
        <v>589</v>
      </c>
      <c r="B556" s="4">
        <v>300022</v>
      </c>
      <c r="C556" s="4" t="s">
        <v>776</v>
      </c>
      <c r="D556" s="4" t="s">
        <v>49</v>
      </c>
      <c r="E556" s="4" t="s">
        <v>1391</v>
      </c>
    </row>
    <row r="557" spans="1:5" x14ac:dyDescent="0.25">
      <c r="A557" s="4" t="s">
        <v>589</v>
      </c>
      <c r="B557" s="4">
        <v>300026</v>
      </c>
      <c r="C557" s="4" t="s">
        <v>778</v>
      </c>
      <c r="D557" s="4" t="s">
        <v>49</v>
      </c>
      <c r="E557" s="4" t="s">
        <v>1391</v>
      </c>
    </row>
    <row r="558" spans="1:5" x14ac:dyDescent="0.25">
      <c r="A558" s="4" t="s">
        <v>589</v>
      </c>
      <c r="B558" s="4">
        <v>300440</v>
      </c>
      <c r="C558" s="4" t="s">
        <v>935</v>
      </c>
      <c r="D558" s="4" t="s">
        <v>5</v>
      </c>
      <c r="E558" s="4" t="s">
        <v>1391</v>
      </c>
    </row>
    <row r="559" spans="1:5" x14ac:dyDescent="0.25">
      <c r="A559" s="4" t="s">
        <v>589</v>
      </c>
      <c r="B559" s="4">
        <v>403009</v>
      </c>
      <c r="C559" s="4" t="s">
        <v>962</v>
      </c>
      <c r="D559" s="4" t="s">
        <v>21</v>
      </c>
      <c r="E559" s="4" t="s">
        <v>1391</v>
      </c>
    </row>
    <row r="560" spans="1:5" x14ac:dyDescent="0.25">
      <c r="A560" s="4" t="s">
        <v>630</v>
      </c>
      <c r="B560" s="4">
        <v>300021</v>
      </c>
      <c r="C560" s="4" t="s">
        <v>775</v>
      </c>
      <c r="D560" s="4" t="s">
        <v>49</v>
      </c>
      <c r="E560" s="4" t="s">
        <v>1391</v>
      </c>
    </row>
    <row r="561" spans="1:5" x14ac:dyDescent="0.25">
      <c r="A561" s="4" t="s">
        <v>630</v>
      </c>
      <c r="B561" s="4">
        <v>300440</v>
      </c>
      <c r="C561" s="4" t="s">
        <v>935</v>
      </c>
      <c r="D561" s="4" t="s">
        <v>5</v>
      </c>
      <c r="E561" s="4" t="s">
        <v>1391</v>
      </c>
    </row>
    <row r="562" spans="1:5" x14ac:dyDescent="0.25">
      <c r="A562" s="4" t="s">
        <v>630</v>
      </c>
      <c r="B562" s="4">
        <v>403009</v>
      </c>
      <c r="C562" s="4" t="s">
        <v>962</v>
      </c>
      <c r="D562" s="4" t="s">
        <v>21</v>
      </c>
      <c r="E562" s="4" t="s">
        <v>1391</v>
      </c>
    </row>
    <row r="563" spans="1:5" x14ac:dyDescent="0.25">
      <c r="A563" s="4" t="s">
        <v>591</v>
      </c>
      <c r="B563" s="4">
        <v>300004</v>
      </c>
      <c r="C563" s="4" t="s">
        <v>764</v>
      </c>
      <c r="D563" s="4" t="s">
        <v>21</v>
      </c>
      <c r="E563" s="4" t="s">
        <v>1391</v>
      </c>
    </row>
    <row r="564" spans="1:5" x14ac:dyDescent="0.25">
      <c r="A564" s="4" t="s">
        <v>591</v>
      </c>
      <c r="B564" s="4">
        <v>300007</v>
      </c>
      <c r="C564" s="4" t="s">
        <v>766</v>
      </c>
      <c r="D564" s="4" t="s">
        <v>21</v>
      </c>
      <c r="E564" s="4" t="s">
        <v>1391</v>
      </c>
    </row>
    <row r="565" spans="1:5" x14ac:dyDescent="0.25">
      <c r="A565" s="4" t="s">
        <v>591</v>
      </c>
      <c r="B565" s="4">
        <v>300010</v>
      </c>
      <c r="C565" s="4" t="s">
        <v>769</v>
      </c>
      <c r="D565" s="4" t="s">
        <v>21</v>
      </c>
      <c r="E565" s="4" t="s">
        <v>1391</v>
      </c>
    </row>
    <row r="566" spans="1:5" x14ac:dyDescent="0.25">
      <c r="A566" s="4" t="s">
        <v>591</v>
      </c>
      <c r="B566" s="4">
        <v>300012</v>
      </c>
      <c r="C566" s="4" t="s">
        <v>770</v>
      </c>
      <c r="D566" s="4" t="s">
        <v>21</v>
      </c>
      <c r="E566" s="4" t="s">
        <v>1391</v>
      </c>
    </row>
    <row r="567" spans="1:5" x14ac:dyDescent="0.25">
      <c r="A567" s="4" t="s">
        <v>591</v>
      </c>
      <c r="B567" s="4">
        <v>300022</v>
      </c>
      <c r="C567" s="4" t="s">
        <v>776</v>
      </c>
      <c r="D567" s="4" t="s">
        <v>49</v>
      </c>
      <c r="E567" s="4" t="s">
        <v>1391</v>
      </c>
    </row>
    <row r="568" spans="1:5" x14ac:dyDescent="0.25">
      <c r="A568" s="4" t="s">
        <v>591</v>
      </c>
      <c r="B568" s="4">
        <v>300026</v>
      </c>
      <c r="C568" s="4" t="s">
        <v>778</v>
      </c>
      <c r="D568" s="4" t="s">
        <v>49</v>
      </c>
      <c r="E568" s="4" t="s">
        <v>1391</v>
      </c>
    </row>
    <row r="569" spans="1:5" x14ac:dyDescent="0.25">
      <c r="A569" s="4" t="s">
        <v>591</v>
      </c>
      <c r="B569" s="4">
        <v>300040</v>
      </c>
      <c r="C569" s="4" t="s">
        <v>781</v>
      </c>
      <c r="D569" s="4" t="s">
        <v>64</v>
      </c>
      <c r="E569" s="4" t="s">
        <v>1391</v>
      </c>
    </row>
    <row r="570" spans="1:5" x14ac:dyDescent="0.25">
      <c r="A570" s="4" t="s">
        <v>591</v>
      </c>
      <c r="B570" s="4">
        <v>300440</v>
      </c>
      <c r="C570" s="4" t="s">
        <v>935</v>
      </c>
      <c r="D570" s="4" t="s">
        <v>5</v>
      </c>
      <c r="E570" s="4" t="s">
        <v>1391</v>
      </c>
    </row>
    <row r="571" spans="1:5" x14ac:dyDescent="0.25">
      <c r="A571" s="4" t="s">
        <v>591</v>
      </c>
      <c r="B571" s="4">
        <v>403009</v>
      </c>
      <c r="C571" s="4" t="s">
        <v>962</v>
      </c>
      <c r="D571" s="4" t="s">
        <v>21</v>
      </c>
      <c r="E571" s="4" t="s">
        <v>1391</v>
      </c>
    </row>
    <row r="572" spans="1:5" x14ac:dyDescent="0.25">
      <c r="A572" s="4" t="s">
        <v>593</v>
      </c>
      <c r="B572" s="4">
        <v>300001</v>
      </c>
      <c r="C572" s="4" t="s">
        <v>763</v>
      </c>
      <c r="D572" s="4" t="s">
        <v>21</v>
      </c>
      <c r="E572" s="4" t="s">
        <v>1391</v>
      </c>
    </row>
    <row r="573" spans="1:5" x14ac:dyDescent="0.25">
      <c r="A573" s="4" t="s">
        <v>593</v>
      </c>
      <c r="B573" s="4">
        <v>300007</v>
      </c>
      <c r="C573" s="4" t="s">
        <v>766</v>
      </c>
      <c r="D573" s="4" t="s">
        <v>21</v>
      </c>
      <c r="E573" s="4" t="s">
        <v>1391</v>
      </c>
    </row>
    <row r="574" spans="1:5" x14ac:dyDescent="0.25">
      <c r="A574" s="4" t="s">
        <v>593</v>
      </c>
      <c r="B574" s="4">
        <v>300009</v>
      </c>
      <c r="C574" s="4" t="s">
        <v>768</v>
      </c>
      <c r="D574" s="4" t="s">
        <v>21</v>
      </c>
      <c r="E574" s="4" t="s">
        <v>1391</v>
      </c>
    </row>
    <row r="575" spans="1:5" x14ac:dyDescent="0.25">
      <c r="A575" s="4" t="s">
        <v>593</v>
      </c>
      <c r="B575" s="4">
        <v>300010</v>
      </c>
      <c r="C575" s="4" t="s">
        <v>769</v>
      </c>
      <c r="D575" s="4" t="s">
        <v>21</v>
      </c>
      <c r="E575" s="4" t="s">
        <v>1391</v>
      </c>
    </row>
    <row r="576" spans="1:5" x14ac:dyDescent="0.25">
      <c r="A576" s="4" t="s">
        <v>593</v>
      </c>
      <c r="B576" s="4">
        <v>300013</v>
      </c>
      <c r="C576" s="4" t="s">
        <v>771</v>
      </c>
      <c r="D576" s="4" t="s">
        <v>21</v>
      </c>
      <c r="E576" s="4" t="s">
        <v>1391</v>
      </c>
    </row>
    <row r="577" spans="1:5" x14ac:dyDescent="0.25">
      <c r="A577" s="4" t="s">
        <v>593</v>
      </c>
      <c r="B577" s="4">
        <v>300026</v>
      </c>
      <c r="C577" s="4" t="s">
        <v>778</v>
      </c>
      <c r="D577" s="4" t="s">
        <v>49</v>
      </c>
      <c r="E577" s="4" t="s">
        <v>1391</v>
      </c>
    </row>
    <row r="578" spans="1:5" x14ac:dyDescent="0.25">
      <c r="A578" s="4" t="s">
        <v>593</v>
      </c>
      <c r="B578" s="4">
        <v>300027</v>
      </c>
      <c r="C578" s="4" t="s">
        <v>779</v>
      </c>
      <c r="D578" s="4" t="s">
        <v>49</v>
      </c>
      <c r="E578" s="4" t="s">
        <v>1391</v>
      </c>
    </row>
    <row r="579" spans="1:5" x14ac:dyDescent="0.25">
      <c r="A579" s="4" t="s">
        <v>593</v>
      </c>
      <c r="B579" s="4">
        <v>300040</v>
      </c>
      <c r="C579" s="4" t="s">
        <v>781</v>
      </c>
      <c r="D579" s="4" t="s">
        <v>64</v>
      </c>
      <c r="E579" s="4" t="s">
        <v>1391</v>
      </c>
    </row>
    <row r="580" spans="1:5" x14ac:dyDescent="0.25">
      <c r="A580" s="4" t="s">
        <v>593</v>
      </c>
      <c r="B580" s="4">
        <v>300440</v>
      </c>
      <c r="C580" s="4" t="s">
        <v>935</v>
      </c>
      <c r="D580" s="4" t="s">
        <v>5</v>
      </c>
      <c r="E580" s="4" t="s">
        <v>1391</v>
      </c>
    </row>
    <row r="581" spans="1:5" x14ac:dyDescent="0.25">
      <c r="A581" s="4" t="s">
        <v>593</v>
      </c>
      <c r="B581" s="4">
        <v>300445</v>
      </c>
      <c r="C581" s="4" t="s">
        <v>936</v>
      </c>
      <c r="D581" s="4" t="s">
        <v>5</v>
      </c>
      <c r="E581" s="4" t="s">
        <v>1391</v>
      </c>
    </row>
    <row r="582" spans="1:5" x14ac:dyDescent="0.25">
      <c r="A582" s="4" t="s">
        <v>565</v>
      </c>
      <c r="B582" s="4">
        <v>300440</v>
      </c>
      <c r="C582" s="4" t="s">
        <v>935</v>
      </c>
      <c r="D582" s="4" t="s">
        <v>5</v>
      </c>
      <c r="E582" s="4" t="s">
        <v>1391</v>
      </c>
    </row>
    <row r="583" spans="1:5" x14ac:dyDescent="0.25">
      <c r="A583" s="4" t="s">
        <v>567</v>
      </c>
      <c r="B583" s="4">
        <v>300440</v>
      </c>
      <c r="C583" s="4" t="s">
        <v>935</v>
      </c>
      <c r="D583" s="4" t="s">
        <v>5</v>
      </c>
      <c r="E583" s="4" t="s">
        <v>1391</v>
      </c>
    </row>
    <row r="584" spans="1:5" x14ac:dyDescent="0.25">
      <c r="A584" s="4" t="s">
        <v>567</v>
      </c>
      <c r="B584" s="4">
        <v>403009</v>
      </c>
      <c r="C584" s="4" t="s">
        <v>962</v>
      </c>
      <c r="D584" s="4" t="s">
        <v>21</v>
      </c>
      <c r="E584" s="4" t="s">
        <v>1391</v>
      </c>
    </row>
    <row r="585" spans="1:5" x14ac:dyDescent="0.25">
      <c r="A585" s="4" t="s">
        <v>569</v>
      </c>
      <c r="B585" s="4">
        <v>300009</v>
      </c>
      <c r="C585" s="4" t="s">
        <v>768</v>
      </c>
      <c r="D585" s="4" t="s">
        <v>21</v>
      </c>
      <c r="E585" s="4" t="s">
        <v>1391</v>
      </c>
    </row>
    <row r="586" spans="1:5" x14ac:dyDescent="0.25">
      <c r="A586" s="4" t="s">
        <v>569</v>
      </c>
      <c r="B586" s="4">
        <v>300440</v>
      </c>
      <c r="C586" s="4" t="s">
        <v>935</v>
      </c>
      <c r="D586" s="4" t="s">
        <v>5</v>
      </c>
      <c r="E586" s="4" t="s">
        <v>1391</v>
      </c>
    </row>
    <row r="587" spans="1:5" x14ac:dyDescent="0.25">
      <c r="A587" s="4" t="s">
        <v>569</v>
      </c>
      <c r="B587" s="4">
        <v>403009</v>
      </c>
      <c r="C587" s="4" t="s">
        <v>962</v>
      </c>
      <c r="D587" s="4" t="s">
        <v>21</v>
      </c>
      <c r="E587" s="4" t="s">
        <v>1391</v>
      </c>
    </row>
    <row r="588" spans="1:5" x14ac:dyDescent="0.25">
      <c r="A588" s="4" t="s">
        <v>571</v>
      </c>
      <c r="B588" s="4">
        <v>300440</v>
      </c>
      <c r="C588" s="4" t="s">
        <v>935</v>
      </c>
      <c r="D588" s="4" t="s">
        <v>5</v>
      </c>
      <c r="E588" s="4" t="s">
        <v>1391</v>
      </c>
    </row>
    <row r="589" spans="1:5" x14ac:dyDescent="0.25">
      <c r="A589" s="4" t="s">
        <v>571</v>
      </c>
      <c r="B589" s="4">
        <v>403009</v>
      </c>
      <c r="C589" s="4" t="s">
        <v>962</v>
      </c>
      <c r="D589" s="4" t="s">
        <v>21</v>
      </c>
      <c r="E589" s="4" t="s">
        <v>1391</v>
      </c>
    </row>
    <row r="590" spans="1:5" x14ac:dyDescent="0.25">
      <c r="A590" s="4" t="s">
        <v>573</v>
      </c>
      <c r="B590" s="4">
        <v>300440</v>
      </c>
      <c r="C590" s="4" t="s">
        <v>935</v>
      </c>
      <c r="D590" s="4" t="s">
        <v>5</v>
      </c>
      <c r="E590" s="4" t="s">
        <v>1391</v>
      </c>
    </row>
    <row r="591" spans="1:5" x14ac:dyDescent="0.25">
      <c r="A591" s="4" t="s">
        <v>617</v>
      </c>
      <c r="B591" s="4">
        <v>300016</v>
      </c>
      <c r="C591" s="4" t="s">
        <v>773</v>
      </c>
      <c r="D591" s="4" t="s">
        <v>49</v>
      </c>
      <c r="E591" s="4" t="s">
        <v>1391</v>
      </c>
    </row>
    <row r="592" spans="1:5" x14ac:dyDescent="0.25">
      <c r="A592" s="4" t="s">
        <v>617</v>
      </c>
      <c r="B592" s="4">
        <v>300019</v>
      </c>
      <c r="C592" s="4" t="s">
        <v>774</v>
      </c>
      <c r="D592" s="4" t="s">
        <v>49</v>
      </c>
      <c r="E592" s="4" t="s">
        <v>1391</v>
      </c>
    </row>
    <row r="593" spans="1:5" x14ac:dyDescent="0.25">
      <c r="A593" s="4" t="s">
        <v>617</v>
      </c>
      <c r="B593" s="4">
        <v>300440</v>
      </c>
      <c r="C593" s="4" t="s">
        <v>935</v>
      </c>
      <c r="D593" s="4" t="s">
        <v>5</v>
      </c>
      <c r="E593" s="4" t="s">
        <v>1391</v>
      </c>
    </row>
    <row r="594" spans="1:5" x14ac:dyDescent="0.25">
      <c r="A594" s="4" t="s">
        <v>619</v>
      </c>
      <c r="B594" s="4">
        <v>300009</v>
      </c>
      <c r="C594" s="4" t="s">
        <v>768</v>
      </c>
      <c r="D594" s="4" t="s">
        <v>21</v>
      </c>
      <c r="E594" s="4" t="s">
        <v>1391</v>
      </c>
    </row>
    <row r="595" spans="1:5" x14ac:dyDescent="0.25">
      <c r="A595" s="4" t="s">
        <v>619</v>
      </c>
      <c r="B595" s="4">
        <v>300438</v>
      </c>
      <c r="C595" s="4" t="s">
        <v>933</v>
      </c>
      <c r="D595" s="4" t="s">
        <v>5</v>
      </c>
      <c r="E595" s="4" t="s">
        <v>1391</v>
      </c>
    </row>
    <row r="596" spans="1:5" x14ac:dyDescent="0.25">
      <c r="A596" s="4" t="s">
        <v>619</v>
      </c>
      <c r="B596" s="4">
        <v>300440</v>
      </c>
      <c r="C596" s="4" t="s">
        <v>935</v>
      </c>
      <c r="D596" s="4" t="s">
        <v>5</v>
      </c>
      <c r="E596" s="4" t="s">
        <v>1391</v>
      </c>
    </row>
    <row r="597" spans="1:5" x14ac:dyDescent="0.25">
      <c r="A597" s="4" t="s">
        <v>619</v>
      </c>
      <c r="B597" s="4">
        <v>403009</v>
      </c>
      <c r="C597" s="4" t="s">
        <v>962</v>
      </c>
      <c r="D597" s="4" t="s">
        <v>21</v>
      </c>
      <c r="E597" s="4" t="s">
        <v>1391</v>
      </c>
    </row>
    <row r="598" spans="1:5" x14ac:dyDescent="0.25">
      <c r="A598" s="4" t="s">
        <v>625</v>
      </c>
      <c r="B598" s="4">
        <v>300022</v>
      </c>
      <c r="C598" s="4" t="s">
        <v>776</v>
      </c>
      <c r="D598" s="4" t="s">
        <v>49</v>
      </c>
      <c r="E598" s="4" t="s">
        <v>1391</v>
      </c>
    </row>
    <row r="599" spans="1:5" x14ac:dyDescent="0.25">
      <c r="A599" s="4" t="s">
        <v>625</v>
      </c>
      <c r="B599" s="4">
        <v>300440</v>
      </c>
      <c r="C599" s="4" t="s">
        <v>935</v>
      </c>
      <c r="D599" s="4" t="s">
        <v>5</v>
      </c>
      <c r="E599" s="4" t="s">
        <v>1391</v>
      </c>
    </row>
    <row r="600" spans="1:5" x14ac:dyDescent="0.25">
      <c r="A600" s="4" t="s">
        <v>621</v>
      </c>
      <c r="B600" s="4">
        <v>300019</v>
      </c>
      <c r="C600" s="4" t="s">
        <v>774</v>
      </c>
      <c r="D600" s="4" t="s">
        <v>49</v>
      </c>
      <c r="E600" s="4" t="s">
        <v>1391</v>
      </c>
    </row>
    <row r="601" spans="1:5" x14ac:dyDescent="0.25">
      <c r="A601" s="4" t="s">
        <v>621</v>
      </c>
      <c r="B601" s="4">
        <v>300021</v>
      </c>
      <c r="C601" s="4" t="s">
        <v>775</v>
      </c>
      <c r="D601" s="4" t="s">
        <v>49</v>
      </c>
      <c r="E601" s="4" t="s">
        <v>1391</v>
      </c>
    </row>
    <row r="602" spans="1:5" x14ac:dyDescent="0.25">
      <c r="A602" s="4" t="s">
        <v>621</v>
      </c>
      <c r="B602" s="4">
        <v>300022</v>
      </c>
      <c r="C602" s="4" t="s">
        <v>776</v>
      </c>
      <c r="D602" s="4" t="s">
        <v>49</v>
      </c>
      <c r="E602" s="4" t="s">
        <v>1391</v>
      </c>
    </row>
    <row r="603" spans="1:5" x14ac:dyDescent="0.25">
      <c r="A603" s="4" t="s">
        <v>621</v>
      </c>
      <c r="B603" s="4">
        <v>403009</v>
      </c>
      <c r="C603" s="4" t="s">
        <v>962</v>
      </c>
      <c r="D603" s="4" t="s">
        <v>21</v>
      </c>
      <c r="E603" s="4" t="s">
        <v>1391</v>
      </c>
    </row>
    <row r="604" spans="1:5" x14ac:dyDescent="0.25">
      <c r="A604" s="4" t="s">
        <v>623</v>
      </c>
      <c r="B604" s="4">
        <v>300001</v>
      </c>
      <c r="C604" s="4" t="s">
        <v>763</v>
      </c>
      <c r="D604" s="4" t="s">
        <v>21</v>
      </c>
      <c r="E604" s="4" t="s">
        <v>1391</v>
      </c>
    </row>
    <row r="605" spans="1:5" x14ac:dyDescent="0.25">
      <c r="A605" s="4" t="s">
        <v>623</v>
      </c>
      <c r="B605" s="4">
        <v>300021</v>
      </c>
      <c r="C605" s="4" t="s">
        <v>775</v>
      </c>
      <c r="D605" s="4" t="s">
        <v>49</v>
      </c>
      <c r="E605" s="4" t="s">
        <v>1391</v>
      </c>
    </row>
    <row r="606" spans="1:5" x14ac:dyDescent="0.25">
      <c r="A606" s="4" t="s">
        <v>623</v>
      </c>
      <c r="B606" s="4">
        <v>300440</v>
      </c>
      <c r="C606" s="4" t="s">
        <v>935</v>
      </c>
      <c r="D606" s="4" t="s">
        <v>5</v>
      </c>
      <c r="E606" s="4" t="s">
        <v>1391</v>
      </c>
    </row>
    <row r="607" spans="1:5" x14ac:dyDescent="0.25">
      <c r="A607" s="4" t="s">
        <v>623</v>
      </c>
      <c r="B607" s="4">
        <v>403009</v>
      </c>
      <c r="C607" s="4" t="s">
        <v>962</v>
      </c>
      <c r="D607" s="4" t="s">
        <v>21</v>
      </c>
      <c r="E607" s="4" t="s">
        <v>1391</v>
      </c>
    </row>
    <row r="608" spans="1:5" x14ac:dyDescent="0.25">
      <c r="A608" s="4" t="s">
        <v>627</v>
      </c>
      <c r="B608" s="4">
        <v>300436</v>
      </c>
      <c r="C608" s="4" t="s">
        <v>932</v>
      </c>
      <c r="D608" s="4" t="s">
        <v>5</v>
      </c>
      <c r="E608" s="4" t="s">
        <v>1391</v>
      </c>
    </row>
    <row r="609" spans="1:5" x14ac:dyDescent="0.25">
      <c r="A609" s="4" t="s">
        <v>627</v>
      </c>
      <c r="B609" s="4">
        <v>300440</v>
      </c>
      <c r="C609" s="4" t="s">
        <v>935</v>
      </c>
      <c r="D609" s="4" t="s">
        <v>5</v>
      </c>
      <c r="E609" s="4" t="s">
        <v>1391</v>
      </c>
    </row>
    <row r="610" spans="1:5" x14ac:dyDescent="0.25">
      <c r="A610" s="4" t="s">
        <v>627</v>
      </c>
      <c r="B610" s="4">
        <v>300472</v>
      </c>
      <c r="C610" s="4" t="s">
        <v>949</v>
      </c>
      <c r="D610" s="4" t="s">
        <v>5</v>
      </c>
      <c r="E610" s="4" t="s">
        <v>1391</v>
      </c>
    </row>
    <row r="611" spans="1:5" x14ac:dyDescent="0.25">
      <c r="A611" s="4" t="s">
        <v>627</v>
      </c>
      <c r="B611" s="4">
        <v>403009</v>
      </c>
      <c r="C611" s="4" t="s">
        <v>962</v>
      </c>
      <c r="D611" s="4" t="s">
        <v>21</v>
      </c>
      <c r="E611" s="4" t="s">
        <v>1391</v>
      </c>
    </row>
    <row r="612" spans="1:5" x14ac:dyDescent="0.25">
      <c r="A612" s="4" t="s">
        <v>581</v>
      </c>
      <c r="B612" s="4">
        <v>117314</v>
      </c>
      <c r="C612" s="4" t="s">
        <v>324</v>
      </c>
      <c r="D612" s="4" t="s">
        <v>320</v>
      </c>
      <c r="E612" s="4" t="s">
        <v>303</v>
      </c>
    </row>
    <row r="613" spans="1:5" x14ac:dyDescent="0.25">
      <c r="A613" s="4" t="s">
        <v>560</v>
      </c>
      <c r="B613" s="4">
        <v>124377</v>
      </c>
      <c r="C613" s="4" t="s">
        <v>319</v>
      </c>
      <c r="D613" s="4" t="s">
        <v>304</v>
      </c>
      <c r="E613" s="4" t="s">
        <v>303</v>
      </c>
    </row>
    <row r="614" spans="1:5" x14ac:dyDescent="0.25">
      <c r="A614" s="4" t="s">
        <v>563</v>
      </c>
      <c r="B614" s="4">
        <v>124377</v>
      </c>
      <c r="C614" s="4" t="s">
        <v>319</v>
      </c>
      <c r="D614" s="4" t="s">
        <v>304</v>
      </c>
      <c r="E614" s="4" t="s">
        <v>303</v>
      </c>
    </row>
    <row r="615" spans="1:5" x14ac:dyDescent="0.25">
      <c r="A615" s="4" t="s">
        <v>554</v>
      </c>
      <c r="B615" s="4">
        <v>124377</v>
      </c>
      <c r="C615" s="4" t="s">
        <v>319</v>
      </c>
      <c r="D615" s="4" t="s">
        <v>304</v>
      </c>
      <c r="E615" s="4" t="s">
        <v>303</v>
      </c>
    </row>
    <row r="616" spans="1:5" x14ac:dyDescent="0.25">
      <c r="A616" s="4" t="s">
        <v>556</v>
      </c>
      <c r="B616" s="4">
        <v>124377</v>
      </c>
      <c r="C616" s="4" t="s">
        <v>319</v>
      </c>
      <c r="D616" s="4" t="s">
        <v>304</v>
      </c>
      <c r="E616" s="4" t="s">
        <v>303</v>
      </c>
    </row>
    <row r="617" spans="1:5" x14ac:dyDescent="0.25">
      <c r="A617" s="4" t="s">
        <v>552</v>
      </c>
      <c r="B617" s="4">
        <v>114633</v>
      </c>
      <c r="C617" s="4" t="s">
        <v>384</v>
      </c>
      <c r="D617" s="4" t="s">
        <v>376</v>
      </c>
      <c r="E617" s="4" t="s">
        <v>303</v>
      </c>
    </row>
    <row r="618" spans="1:5" x14ac:dyDescent="0.25">
      <c r="A618" s="4" t="s">
        <v>560</v>
      </c>
      <c r="B618" s="4">
        <v>122709</v>
      </c>
      <c r="C618" s="4" t="s">
        <v>374</v>
      </c>
      <c r="D618" s="4" t="s">
        <v>359</v>
      </c>
      <c r="E618" s="4" t="s">
        <v>303</v>
      </c>
    </row>
    <row r="619" spans="1:5" x14ac:dyDescent="0.25">
      <c r="A619" s="4" t="s">
        <v>581</v>
      </c>
      <c r="B619" s="4">
        <v>122709</v>
      </c>
      <c r="C619" s="4" t="s">
        <v>374</v>
      </c>
      <c r="D619" s="4" t="s">
        <v>359</v>
      </c>
      <c r="E619" s="4" t="s">
        <v>303</v>
      </c>
    </row>
    <row r="620" spans="1:5" x14ac:dyDescent="0.25">
      <c r="A620" s="4" t="s">
        <v>552</v>
      </c>
      <c r="B620" s="4">
        <v>123411</v>
      </c>
      <c r="C620" s="4" t="s">
        <v>354</v>
      </c>
      <c r="D620" s="4" t="s">
        <v>334</v>
      </c>
      <c r="E620" s="4" t="s">
        <v>303</v>
      </c>
    </row>
    <row r="621" spans="1:5" x14ac:dyDescent="0.25">
      <c r="A621" s="4" t="s">
        <v>554</v>
      </c>
      <c r="B621" s="4">
        <v>300636</v>
      </c>
      <c r="C621" s="4" t="s">
        <v>308</v>
      </c>
      <c r="D621" s="4" t="s">
        <v>304</v>
      </c>
      <c r="E621" s="4" t="s">
        <v>303</v>
      </c>
    </row>
    <row r="622" spans="1:5" x14ac:dyDescent="0.25">
      <c r="A622" s="4" t="s">
        <v>552</v>
      </c>
      <c r="B622" s="4">
        <v>125440</v>
      </c>
      <c r="C622" s="4" t="s">
        <v>385</v>
      </c>
      <c r="D622" s="4" t="s">
        <v>376</v>
      </c>
      <c r="E622" s="4" t="s">
        <v>303</v>
      </c>
    </row>
    <row r="623" spans="1:5" x14ac:dyDescent="0.25">
      <c r="A623" s="4" t="s">
        <v>556</v>
      </c>
      <c r="B623" s="4">
        <v>122313</v>
      </c>
      <c r="C623" s="4" t="s">
        <v>373</v>
      </c>
      <c r="D623" s="4" t="s">
        <v>359</v>
      </c>
      <c r="E623" s="4" t="s">
        <v>303</v>
      </c>
    </row>
    <row r="624" spans="1:5" x14ac:dyDescent="0.25">
      <c r="A624" s="4" t="s">
        <v>552</v>
      </c>
      <c r="B624" s="4">
        <v>125772</v>
      </c>
      <c r="C624" s="4" t="s">
        <v>386</v>
      </c>
      <c r="D624" s="4" t="s">
        <v>376</v>
      </c>
      <c r="E624" s="4" t="s">
        <v>303</v>
      </c>
    </row>
    <row r="625" spans="1:5" x14ac:dyDescent="0.25">
      <c r="A625" s="4" t="s">
        <v>554</v>
      </c>
      <c r="B625" s="4">
        <v>125772</v>
      </c>
      <c r="C625" s="4" t="s">
        <v>386</v>
      </c>
      <c r="D625" s="4" t="s">
        <v>376</v>
      </c>
      <c r="E625" s="4" t="s">
        <v>303</v>
      </c>
    </row>
    <row r="626" spans="1:5" x14ac:dyDescent="0.25">
      <c r="A626" s="4" t="s">
        <v>560</v>
      </c>
      <c r="B626" s="4">
        <v>124217</v>
      </c>
      <c r="C626" s="4" t="s">
        <v>350</v>
      </c>
      <c r="D626" s="4" t="s">
        <v>334</v>
      </c>
      <c r="E626" s="4" t="s">
        <v>303</v>
      </c>
    </row>
    <row r="627" spans="1:5" x14ac:dyDescent="0.25">
      <c r="A627" s="4" t="s">
        <v>552</v>
      </c>
      <c r="B627" s="4">
        <v>103098</v>
      </c>
      <c r="C627" s="4" t="s">
        <v>383</v>
      </c>
      <c r="D627" s="4" t="s">
        <v>376</v>
      </c>
      <c r="E627" s="4" t="s">
        <v>303</v>
      </c>
    </row>
    <row r="628" spans="1:5" x14ac:dyDescent="0.25">
      <c r="A628" s="4" t="s">
        <v>552</v>
      </c>
      <c r="B628" s="4">
        <v>117319</v>
      </c>
      <c r="C628" s="4" t="s">
        <v>325</v>
      </c>
      <c r="D628" s="4" t="s">
        <v>320</v>
      </c>
      <c r="E628" s="4" t="s">
        <v>303</v>
      </c>
    </row>
    <row r="629" spans="1:5" x14ac:dyDescent="0.25">
      <c r="A629" s="4" t="s">
        <v>552</v>
      </c>
      <c r="B629" s="4">
        <v>121931</v>
      </c>
      <c r="C629" s="4" t="s">
        <v>327</v>
      </c>
      <c r="D629" s="4" t="s">
        <v>320</v>
      </c>
      <c r="E629" s="4" t="s">
        <v>303</v>
      </c>
    </row>
    <row r="630" spans="1:5" x14ac:dyDescent="0.25">
      <c r="A630" s="4" t="s">
        <v>552</v>
      </c>
      <c r="B630" s="4">
        <v>300314</v>
      </c>
      <c r="C630" s="4" t="s">
        <v>862</v>
      </c>
      <c r="D630" s="4" t="s">
        <v>320</v>
      </c>
      <c r="E630" s="4" t="s">
        <v>303</v>
      </c>
    </row>
    <row r="631" spans="1:5" x14ac:dyDescent="0.25">
      <c r="A631" s="4" t="s">
        <v>552</v>
      </c>
      <c r="B631" s="4">
        <v>300338</v>
      </c>
      <c r="C631" s="4" t="s">
        <v>878</v>
      </c>
      <c r="D631" s="4" t="s">
        <v>359</v>
      </c>
      <c r="E631" s="4" t="s">
        <v>303</v>
      </c>
    </row>
    <row r="632" spans="1:5" x14ac:dyDescent="0.25">
      <c r="A632" s="4" t="s">
        <v>560</v>
      </c>
      <c r="B632" s="4">
        <v>300314</v>
      </c>
      <c r="C632" s="4" t="s">
        <v>862</v>
      </c>
      <c r="D632" s="4" t="s">
        <v>320</v>
      </c>
      <c r="E632" s="4" t="s">
        <v>303</v>
      </c>
    </row>
    <row r="633" spans="1:5" x14ac:dyDescent="0.25">
      <c r="A633" s="4" t="s">
        <v>560</v>
      </c>
      <c r="B633" s="4">
        <v>300318</v>
      </c>
      <c r="C633" s="4" t="s">
        <v>866</v>
      </c>
      <c r="D633" s="4" t="s">
        <v>334</v>
      </c>
      <c r="E633" s="4" t="s">
        <v>303</v>
      </c>
    </row>
    <row r="634" spans="1:5" x14ac:dyDescent="0.25">
      <c r="A634" s="4" t="s">
        <v>560</v>
      </c>
      <c r="B634" s="4">
        <v>300323</v>
      </c>
      <c r="C634" s="4" t="s">
        <v>870</v>
      </c>
      <c r="D634" s="4" t="s">
        <v>334</v>
      </c>
      <c r="E634" s="4" t="s">
        <v>303</v>
      </c>
    </row>
    <row r="635" spans="1:5" x14ac:dyDescent="0.25">
      <c r="A635" s="4" t="s">
        <v>560</v>
      </c>
      <c r="B635" s="4">
        <v>300350</v>
      </c>
      <c r="C635" s="4" t="s">
        <v>885</v>
      </c>
      <c r="D635" s="4" t="s">
        <v>359</v>
      </c>
      <c r="E635" s="4" t="s">
        <v>303</v>
      </c>
    </row>
    <row r="636" spans="1:5" x14ac:dyDescent="0.25">
      <c r="A636" s="4" t="s">
        <v>581</v>
      </c>
      <c r="B636" s="4">
        <v>300305</v>
      </c>
      <c r="C636" s="4" t="s">
        <v>855</v>
      </c>
      <c r="D636" s="4" t="s">
        <v>304</v>
      </c>
      <c r="E636" s="4" t="s">
        <v>303</v>
      </c>
    </row>
    <row r="637" spans="1:5" x14ac:dyDescent="0.25">
      <c r="A637" s="4" t="s">
        <v>581</v>
      </c>
      <c r="B637" s="4">
        <v>300314</v>
      </c>
      <c r="C637" s="4" t="s">
        <v>862</v>
      </c>
      <c r="D637" s="4" t="s">
        <v>320</v>
      </c>
      <c r="E637" s="4" t="s">
        <v>303</v>
      </c>
    </row>
    <row r="638" spans="1:5" x14ac:dyDescent="0.25">
      <c r="A638" s="4" t="s">
        <v>581</v>
      </c>
      <c r="B638" s="4">
        <v>300350</v>
      </c>
      <c r="C638" s="4" t="s">
        <v>885</v>
      </c>
      <c r="D638" s="4" t="s">
        <v>359</v>
      </c>
      <c r="E638" s="4" t="s">
        <v>303</v>
      </c>
    </row>
    <row r="639" spans="1:5" x14ac:dyDescent="0.25">
      <c r="A639" s="4" t="s">
        <v>562</v>
      </c>
      <c r="B639" s="4">
        <v>300315</v>
      </c>
      <c r="C639" s="4" t="s">
        <v>863</v>
      </c>
      <c r="D639" s="4" t="s">
        <v>320</v>
      </c>
      <c r="E639" s="4" t="s">
        <v>303</v>
      </c>
    </row>
    <row r="640" spans="1:5" x14ac:dyDescent="0.25">
      <c r="A640" s="4" t="s">
        <v>562</v>
      </c>
      <c r="B640" s="4">
        <v>300350</v>
      </c>
      <c r="C640" s="4" t="s">
        <v>885</v>
      </c>
      <c r="D640" s="4" t="s">
        <v>359</v>
      </c>
      <c r="E640" s="4" t="s">
        <v>303</v>
      </c>
    </row>
    <row r="641" spans="1:5" x14ac:dyDescent="0.25">
      <c r="A641" s="4" t="s">
        <v>562</v>
      </c>
      <c r="B641" s="4">
        <v>300408</v>
      </c>
      <c r="C641" s="4" t="s">
        <v>919</v>
      </c>
      <c r="D641" s="4" t="s">
        <v>304</v>
      </c>
      <c r="E641" s="4" t="s">
        <v>303</v>
      </c>
    </row>
    <row r="642" spans="1:5" x14ac:dyDescent="0.25">
      <c r="A642" s="4" t="s">
        <v>563</v>
      </c>
      <c r="B642" s="4">
        <v>300318</v>
      </c>
      <c r="C642" s="4" t="s">
        <v>866</v>
      </c>
      <c r="D642" s="4" t="s">
        <v>334</v>
      </c>
      <c r="E642" s="4" t="s">
        <v>303</v>
      </c>
    </row>
    <row r="643" spans="1:5" x14ac:dyDescent="0.25">
      <c r="A643" s="4" t="s">
        <v>556</v>
      </c>
      <c r="B643" s="4">
        <v>300308</v>
      </c>
      <c r="C643" s="4" t="s">
        <v>858</v>
      </c>
      <c r="D643" s="4" t="s">
        <v>320</v>
      </c>
      <c r="E643" s="4" t="s">
        <v>303</v>
      </c>
    </row>
    <row r="644" spans="1:5" x14ac:dyDescent="0.25">
      <c r="A644" s="4" t="s">
        <v>556</v>
      </c>
      <c r="B644" s="4">
        <v>300314</v>
      </c>
      <c r="C644" s="4" t="s">
        <v>862</v>
      </c>
      <c r="D644" s="4" t="s">
        <v>320</v>
      </c>
      <c r="E644" s="4" t="s">
        <v>303</v>
      </c>
    </row>
    <row r="645" spans="1:5" x14ac:dyDescent="0.25">
      <c r="A645" s="4" t="s">
        <v>556</v>
      </c>
      <c r="B645" s="4">
        <v>300315</v>
      </c>
      <c r="C645" s="4" t="s">
        <v>863</v>
      </c>
      <c r="D645" s="4" t="s">
        <v>320</v>
      </c>
      <c r="E645" s="4" t="s">
        <v>303</v>
      </c>
    </row>
    <row r="646" spans="1:5" x14ac:dyDescent="0.25">
      <c r="A646" s="4" t="s">
        <v>556</v>
      </c>
      <c r="B646" s="4">
        <v>300334</v>
      </c>
      <c r="C646" s="4" t="s">
        <v>875</v>
      </c>
      <c r="D646" s="4" t="s">
        <v>334</v>
      </c>
      <c r="E646" s="4" t="s">
        <v>303</v>
      </c>
    </row>
    <row r="647" spans="1:5" x14ac:dyDescent="0.25">
      <c r="A647" s="4" t="s">
        <v>583</v>
      </c>
      <c r="B647" s="4">
        <v>300338</v>
      </c>
      <c r="C647" s="4" t="s">
        <v>878</v>
      </c>
      <c r="D647" s="4" t="s">
        <v>359</v>
      </c>
      <c r="E647" s="4" t="s">
        <v>303</v>
      </c>
    </row>
    <row r="648" spans="1:5" x14ac:dyDescent="0.25">
      <c r="A648" s="4" t="s">
        <v>583</v>
      </c>
      <c r="B648" s="4">
        <v>300408</v>
      </c>
      <c r="C648" s="4" t="s">
        <v>919</v>
      </c>
      <c r="D648" s="4" t="s">
        <v>304</v>
      </c>
      <c r="E648" s="4" t="s">
        <v>303</v>
      </c>
    </row>
    <row r="649" spans="1:5" x14ac:dyDescent="0.25">
      <c r="A649" s="4" t="s">
        <v>585</v>
      </c>
      <c r="B649" s="4">
        <v>300323</v>
      </c>
      <c r="C649" s="4" t="s">
        <v>870</v>
      </c>
      <c r="D649" s="4" t="s">
        <v>334</v>
      </c>
      <c r="E649" s="4" t="s">
        <v>303</v>
      </c>
    </row>
    <row r="650" spans="1:5" x14ac:dyDescent="0.25">
      <c r="A650" s="4" t="s">
        <v>585</v>
      </c>
      <c r="B650" s="4">
        <v>300350</v>
      </c>
      <c r="C650" s="4" t="s">
        <v>885</v>
      </c>
      <c r="D650" s="4" t="s">
        <v>359</v>
      </c>
      <c r="E650" s="4" t="s">
        <v>303</v>
      </c>
    </row>
    <row r="651" spans="1:5" x14ac:dyDescent="0.25">
      <c r="A651" s="4" t="s">
        <v>603</v>
      </c>
      <c r="B651" s="4">
        <v>402008</v>
      </c>
      <c r="C651" s="4" t="s">
        <v>961</v>
      </c>
      <c r="D651" s="4" t="s">
        <v>376</v>
      </c>
      <c r="E651" s="4" t="s">
        <v>303</v>
      </c>
    </row>
    <row r="652" spans="1:5" x14ac:dyDescent="0.25">
      <c r="A652" s="4" t="s">
        <v>605</v>
      </c>
      <c r="B652" s="4">
        <v>300313</v>
      </c>
      <c r="C652" s="4" t="s">
        <v>861</v>
      </c>
      <c r="D652" s="4" t="s">
        <v>320</v>
      </c>
      <c r="E652" s="4" t="s">
        <v>303</v>
      </c>
    </row>
    <row r="653" spans="1:5" x14ac:dyDescent="0.25">
      <c r="A653" s="4" t="s">
        <v>605</v>
      </c>
      <c r="B653" s="4">
        <v>300315</v>
      </c>
      <c r="C653" s="4" t="s">
        <v>863</v>
      </c>
      <c r="D653" s="4" t="s">
        <v>320</v>
      </c>
      <c r="E653" s="4" t="s">
        <v>303</v>
      </c>
    </row>
    <row r="654" spans="1:5" x14ac:dyDescent="0.25">
      <c r="A654" s="4" t="s">
        <v>605</v>
      </c>
      <c r="B654" s="4">
        <v>300337</v>
      </c>
      <c r="C654" s="4" t="s">
        <v>877</v>
      </c>
      <c r="D654" s="4" t="s">
        <v>334</v>
      </c>
      <c r="E654" s="4" t="s">
        <v>303</v>
      </c>
    </row>
    <row r="655" spans="1:5" x14ac:dyDescent="0.25">
      <c r="A655" s="4" t="s">
        <v>605</v>
      </c>
      <c r="B655" s="4">
        <v>300342</v>
      </c>
      <c r="C655" s="4" t="s">
        <v>881</v>
      </c>
      <c r="D655" s="4" t="s">
        <v>359</v>
      </c>
      <c r="E655" s="4" t="s">
        <v>303</v>
      </c>
    </row>
    <row r="656" spans="1:5" x14ac:dyDescent="0.25">
      <c r="A656" s="4" t="s">
        <v>605</v>
      </c>
      <c r="B656" s="4">
        <v>300350</v>
      </c>
      <c r="C656" s="4" t="s">
        <v>885</v>
      </c>
      <c r="D656" s="4" t="s">
        <v>359</v>
      </c>
      <c r="E656" s="4" t="s">
        <v>303</v>
      </c>
    </row>
    <row r="657" spans="1:5" x14ac:dyDescent="0.25">
      <c r="A657" s="4" t="s">
        <v>607</v>
      </c>
      <c r="B657" s="4">
        <v>300313</v>
      </c>
      <c r="C657" s="4" t="s">
        <v>861</v>
      </c>
      <c r="D657" s="4" t="s">
        <v>320</v>
      </c>
      <c r="E657" s="4" t="s">
        <v>303</v>
      </c>
    </row>
    <row r="658" spans="1:5" x14ac:dyDescent="0.25">
      <c r="A658" s="4" t="s">
        <v>607</v>
      </c>
      <c r="B658" s="4">
        <v>300315</v>
      </c>
      <c r="C658" s="4" t="s">
        <v>863</v>
      </c>
      <c r="D658" s="4" t="s">
        <v>320</v>
      </c>
      <c r="E658" s="4" t="s">
        <v>303</v>
      </c>
    </row>
    <row r="659" spans="1:5" x14ac:dyDescent="0.25">
      <c r="A659" s="4" t="s">
        <v>607</v>
      </c>
      <c r="B659" s="4">
        <v>300350</v>
      </c>
      <c r="C659" s="4" t="s">
        <v>885</v>
      </c>
      <c r="D659" s="4" t="s">
        <v>359</v>
      </c>
      <c r="E659" s="4" t="s">
        <v>303</v>
      </c>
    </row>
    <row r="660" spans="1:5" x14ac:dyDescent="0.25">
      <c r="A660" s="4" t="s">
        <v>609</v>
      </c>
      <c r="B660" s="4">
        <v>300308</v>
      </c>
      <c r="C660" s="4" t="s">
        <v>858</v>
      </c>
      <c r="D660" s="4" t="s">
        <v>320</v>
      </c>
      <c r="E660" s="4" t="s">
        <v>303</v>
      </c>
    </row>
    <row r="661" spans="1:5" x14ac:dyDescent="0.25">
      <c r="A661" s="4" t="s">
        <v>609</v>
      </c>
      <c r="B661" s="4">
        <v>300313</v>
      </c>
      <c r="C661" s="4" t="s">
        <v>861</v>
      </c>
      <c r="D661" s="4" t="s">
        <v>320</v>
      </c>
      <c r="E661" s="4" t="s">
        <v>303</v>
      </c>
    </row>
    <row r="662" spans="1:5" x14ac:dyDescent="0.25">
      <c r="A662" s="4" t="s">
        <v>609</v>
      </c>
      <c r="B662" s="4">
        <v>300315</v>
      </c>
      <c r="C662" s="4" t="s">
        <v>863</v>
      </c>
      <c r="D662" s="4" t="s">
        <v>320</v>
      </c>
      <c r="E662" s="4" t="s">
        <v>303</v>
      </c>
    </row>
    <row r="663" spans="1:5" x14ac:dyDescent="0.25">
      <c r="A663" s="4" t="s">
        <v>609</v>
      </c>
      <c r="B663" s="4">
        <v>300408</v>
      </c>
      <c r="C663" s="4" t="s">
        <v>919</v>
      </c>
      <c r="D663" s="4" t="s">
        <v>304</v>
      </c>
      <c r="E663" s="4" t="s">
        <v>303</v>
      </c>
    </row>
    <row r="664" spans="1:5" x14ac:dyDescent="0.25">
      <c r="A664" s="4" t="s">
        <v>601</v>
      </c>
      <c r="B664" s="4">
        <v>300326</v>
      </c>
      <c r="C664" s="4" t="s">
        <v>872</v>
      </c>
      <c r="D664" s="4" t="s">
        <v>334</v>
      </c>
      <c r="E664" s="4" t="s">
        <v>303</v>
      </c>
    </row>
    <row r="665" spans="1:5" x14ac:dyDescent="0.25">
      <c r="A665" s="4" t="s">
        <v>601</v>
      </c>
      <c r="B665" s="4">
        <v>300338</v>
      </c>
      <c r="C665" s="4" t="s">
        <v>878</v>
      </c>
      <c r="D665" s="4" t="s">
        <v>359</v>
      </c>
      <c r="E665" s="4" t="s">
        <v>303</v>
      </c>
    </row>
    <row r="666" spans="1:5" x14ac:dyDescent="0.25">
      <c r="A666" s="4" t="s">
        <v>601</v>
      </c>
      <c r="B666" s="4">
        <v>300408</v>
      </c>
      <c r="C666" s="4" t="s">
        <v>919</v>
      </c>
      <c r="D666" s="4" t="s">
        <v>304</v>
      </c>
      <c r="E666" s="4" t="s">
        <v>303</v>
      </c>
    </row>
    <row r="667" spans="1:5" x14ac:dyDescent="0.25">
      <c r="A667" s="4" t="s">
        <v>601</v>
      </c>
      <c r="B667" s="4">
        <v>402008</v>
      </c>
      <c r="C667" s="4" t="s">
        <v>961</v>
      </c>
      <c r="D667" s="4" t="s">
        <v>376</v>
      </c>
      <c r="E667" s="4" t="s">
        <v>303</v>
      </c>
    </row>
    <row r="668" spans="1:5" x14ac:dyDescent="0.25">
      <c r="A668" s="4" t="s">
        <v>611</v>
      </c>
      <c r="B668" s="4">
        <v>300313</v>
      </c>
      <c r="C668" s="4" t="s">
        <v>861</v>
      </c>
      <c r="D668" s="4" t="s">
        <v>320</v>
      </c>
      <c r="E668" s="4" t="s">
        <v>303</v>
      </c>
    </row>
    <row r="669" spans="1:5" x14ac:dyDescent="0.25">
      <c r="A669" s="4" t="s">
        <v>611</v>
      </c>
      <c r="B669" s="4">
        <v>300338</v>
      </c>
      <c r="C669" s="4" t="s">
        <v>878</v>
      </c>
      <c r="D669" s="4" t="s">
        <v>359</v>
      </c>
      <c r="E669" s="4" t="s">
        <v>303</v>
      </c>
    </row>
    <row r="670" spans="1:5" x14ac:dyDescent="0.25">
      <c r="A670" s="4" t="s">
        <v>611</v>
      </c>
      <c r="B670" s="4">
        <v>300339</v>
      </c>
      <c r="C670" s="4" t="s">
        <v>879</v>
      </c>
      <c r="D670" s="4" t="s">
        <v>359</v>
      </c>
      <c r="E670" s="4" t="s">
        <v>303</v>
      </c>
    </row>
    <row r="671" spans="1:5" x14ac:dyDescent="0.25">
      <c r="A671" s="4" t="s">
        <v>613</v>
      </c>
      <c r="B671" s="4">
        <v>300313</v>
      </c>
      <c r="C671" s="4" t="s">
        <v>861</v>
      </c>
      <c r="D671" s="4" t="s">
        <v>320</v>
      </c>
      <c r="E671" s="4" t="s">
        <v>303</v>
      </c>
    </row>
    <row r="672" spans="1:5" x14ac:dyDescent="0.25">
      <c r="A672" s="4" t="s">
        <v>613</v>
      </c>
      <c r="B672" s="4">
        <v>300314</v>
      </c>
      <c r="C672" s="4" t="s">
        <v>862</v>
      </c>
      <c r="D672" s="4" t="s">
        <v>320</v>
      </c>
      <c r="E672" s="4" t="s">
        <v>303</v>
      </c>
    </row>
    <row r="673" spans="1:5" x14ac:dyDescent="0.25">
      <c r="A673" s="4" t="s">
        <v>613</v>
      </c>
      <c r="B673" s="4">
        <v>300315</v>
      </c>
      <c r="C673" s="4" t="s">
        <v>863</v>
      </c>
      <c r="D673" s="4" t="s">
        <v>320</v>
      </c>
      <c r="E673" s="4" t="s">
        <v>303</v>
      </c>
    </row>
    <row r="674" spans="1:5" x14ac:dyDescent="0.25">
      <c r="A674" s="4" t="s">
        <v>613</v>
      </c>
      <c r="B674" s="4">
        <v>300350</v>
      </c>
      <c r="C674" s="4" t="s">
        <v>885</v>
      </c>
      <c r="D674" s="4" t="s">
        <v>359</v>
      </c>
      <c r="E674" s="4" t="s">
        <v>303</v>
      </c>
    </row>
    <row r="675" spans="1:5" x14ac:dyDescent="0.25">
      <c r="A675" s="4" t="s">
        <v>613</v>
      </c>
      <c r="B675" s="4">
        <v>402008</v>
      </c>
      <c r="C675" s="4" t="s">
        <v>961</v>
      </c>
      <c r="D675" s="4" t="s">
        <v>376</v>
      </c>
      <c r="E675" s="4" t="s">
        <v>303</v>
      </c>
    </row>
    <row r="676" spans="1:5" x14ac:dyDescent="0.25">
      <c r="A676" s="4" t="s">
        <v>558</v>
      </c>
      <c r="B676" s="4">
        <v>300315</v>
      </c>
      <c r="C676" s="4" t="s">
        <v>863</v>
      </c>
      <c r="D676" s="4" t="s">
        <v>320</v>
      </c>
      <c r="E676" s="4" t="s">
        <v>303</v>
      </c>
    </row>
    <row r="677" spans="1:5" x14ac:dyDescent="0.25">
      <c r="A677" s="4" t="s">
        <v>558</v>
      </c>
      <c r="B677" s="4">
        <v>300323</v>
      </c>
      <c r="C677" s="4" t="s">
        <v>870</v>
      </c>
      <c r="D677" s="4" t="s">
        <v>334</v>
      </c>
      <c r="E677" s="4" t="s">
        <v>303</v>
      </c>
    </row>
    <row r="678" spans="1:5" x14ac:dyDescent="0.25">
      <c r="A678" s="4" t="s">
        <v>558</v>
      </c>
      <c r="B678" s="4">
        <v>300348</v>
      </c>
      <c r="C678" s="4" t="s">
        <v>884</v>
      </c>
      <c r="D678" s="4" t="s">
        <v>359</v>
      </c>
      <c r="E678" s="4" t="s">
        <v>303</v>
      </c>
    </row>
    <row r="679" spans="1:5" x14ac:dyDescent="0.25">
      <c r="A679" s="4" t="s">
        <v>558</v>
      </c>
      <c r="B679" s="4">
        <v>300350</v>
      </c>
      <c r="C679" s="4" t="s">
        <v>885</v>
      </c>
      <c r="D679" s="4" t="s">
        <v>359</v>
      </c>
      <c r="E679" s="4" t="s">
        <v>303</v>
      </c>
    </row>
    <row r="680" spans="1:5" x14ac:dyDescent="0.25">
      <c r="A680" s="4" t="s">
        <v>558</v>
      </c>
      <c r="B680" s="4">
        <v>300408</v>
      </c>
      <c r="C680" s="4" t="s">
        <v>919</v>
      </c>
      <c r="D680" s="4" t="s">
        <v>304</v>
      </c>
      <c r="E680" s="4" t="s">
        <v>303</v>
      </c>
    </row>
    <row r="681" spans="1:5" x14ac:dyDescent="0.25">
      <c r="A681" s="4" t="s">
        <v>615</v>
      </c>
      <c r="B681" s="4">
        <v>300313</v>
      </c>
      <c r="C681" s="4" t="s">
        <v>861</v>
      </c>
      <c r="D681" s="4" t="s">
        <v>320</v>
      </c>
      <c r="E681" s="4" t="s">
        <v>303</v>
      </c>
    </row>
    <row r="682" spans="1:5" x14ac:dyDescent="0.25">
      <c r="A682" s="4" t="s">
        <v>615</v>
      </c>
      <c r="B682" s="4">
        <v>300315</v>
      </c>
      <c r="C682" s="4" t="s">
        <v>863</v>
      </c>
      <c r="D682" s="4" t="s">
        <v>320</v>
      </c>
      <c r="E682" s="4" t="s">
        <v>303</v>
      </c>
    </row>
    <row r="683" spans="1:5" x14ac:dyDescent="0.25">
      <c r="A683" s="4" t="s">
        <v>615</v>
      </c>
      <c r="B683" s="4">
        <v>300323</v>
      </c>
      <c r="C683" s="4" t="s">
        <v>870</v>
      </c>
      <c r="D683" s="4" t="s">
        <v>334</v>
      </c>
      <c r="E683" s="4" t="s">
        <v>303</v>
      </c>
    </row>
    <row r="684" spans="1:5" x14ac:dyDescent="0.25">
      <c r="A684" s="4" t="s">
        <v>615</v>
      </c>
      <c r="B684" s="4">
        <v>300338</v>
      </c>
      <c r="C684" s="4" t="s">
        <v>878</v>
      </c>
      <c r="D684" s="4" t="s">
        <v>359</v>
      </c>
      <c r="E684" s="4" t="s">
        <v>303</v>
      </c>
    </row>
    <row r="685" spans="1:5" x14ac:dyDescent="0.25">
      <c r="A685" s="4" t="s">
        <v>615</v>
      </c>
      <c r="B685" s="4">
        <v>402008</v>
      </c>
      <c r="C685" s="4" t="s">
        <v>961</v>
      </c>
      <c r="D685" s="4" t="s">
        <v>376</v>
      </c>
      <c r="E685" s="4" t="s">
        <v>303</v>
      </c>
    </row>
    <row r="686" spans="1:5" x14ac:dyDescent="0.25">
      <c r="A686" s="4" t="s">
        <v>595</v>
      </c>
      <c r="B686" s="4">
        <v>300338</v>
      </c>
      <c r="C686" s="4" t="s">
        <v>878</v>
      </c>
      <c r="D686" s="4" t="s">
        <v>359</v>
      </c>
      <c r="E686" s="4" t="s">
        <v>303</v>
      </c>
    </row>
    <row r="687" spans="1:5" x14ac:dyDescent="0.25">
      <c r="A687" s="4" t="s">
        <v>595</v>
      </c>
      <c r="B687" s="4">
        <v>300340</v>
      </c>
      <c r="C687" s="4" t="s">
        <v>880</v>
      </c>
      <c r="D687" s="4" t="s">
        <v>359</v>
      </c>
      <c r="E687" s="4" t="s">
        <v>303</v>
      </c>
    </row>
    <row r="688" spans="1:5" x14ac:dyDescent="0.25">
      <c r="A688" s="4" t="s">
        <v>595</v>
      </c>
      <c r="B688" s="4">
        <v>300347</v>
      </c>
      <c r="C688" s="4" t="s">
        <v>883</v>
      </c>
      <c r="D688" s="4" t="s">
        <v>359</v>
      </c>
      <c r="E688" s="4" t="s">
        <v>303</v>
      </c>
    </row>
    <row r="689" spans="1:5" x14ac:dyDescent="0.25">
      <c r="A689" s="4" t="s">
        <v>595</v>
      </c>
      <c r="B689" s="4">
        <v>300350</v>
      </c>
      <c r="C689" s="4" t="s">
        <v>885</v>
      </c>
      <c r="D689" s="4" t="s">
        <v>359</v>
      </c>
      <c r="E689" s="4" t="s">
        <v>303</v>
      </c>
    </row>
    <row r="690" spans="1:5" x14ac:dyDescent="0.25">
      <c r="A690" s="4" t="s">
        <v>597</v>
      </c>
      <c r="B690" s="4">
        <v>300298</v>
      </c>
      <c r="C690" s="4" t="s">
        <v>854</v>
      </c>
      <c r="D690" s="4" t="s">
        <v>376</v>
      </c>
      <c r="E690" s="4" t="s">
        <v>303</v>
      </c>
    </row>
    <row r="691" spans="1:5" x14ac:dyDescent="0.25">
      <c r="A691" s="4" t="s">
        <v>597</v>
      </c>
      <c r="B691" s="4">
        <v>300313</v>
      </c>
      <c r="C691" s="4" t="s">
        <v>861</v>
      </c>
      <c r="D691" s="4" t="s">
        <v>320</v>
      </c>
      <c r="E691" s="4" t="s">
        <v>303</v>
      </c>
    </row>
    <row r="692" spans="1:5" x14ac:dyDescent="0.25">
      <c r="A692" s="4" t="s">
        <v>597</v>
      </c>
      <c r="B692" s="4">
        <v>300315</v>
      </c>
      <c r="C692" s="4" t="s">
        <v>863</v>
      </c>
      <c r="D692" s="4" t="s">
        <v>320</v>
      </c>
      <c r="E692" s="4" t="s">
        <v>303</v>
      </c>
    </row>
    <row r="693" spans="1:5" x14ac:dyDescent="0.25">
      <c r="A693" s="4" t="s">
        <v>597</v>
      </c>
      <c r="B693" s="4">
        <v>300318</v>
      </c>
      <c r="C693" s="4" t="s">
        <v>866</v>
      </c>
      <c r="D693" s="4" t="s">
        <v>334</v>
      </c>
      <c r="E693" s="4" t="s">
        <v>303</v>
      </c>
    </row>
    <row r="694" spans="1:5" x14ac:dyDescent="0.25">
      <c r="A694" s="4" t="s">
        <v>597</v>
      </c>
      <c r="B694" s="4">
        <v>300323</v>
      </c>
      <c r="C694" s="4" t="s">
        <v>870</v>
      </c>
      <c r="D694" s="4" t="s">
        <v>334</v>
      </c>
      <c r="E694" s="4" t="s">
        <v>303</v>
      </c>
    </row>
    <row r="695" spans="1:5" x14ac:dyDescent="0.25">
      <c r="A695" s="4" t="s">
        <v>597</v>
      </c>
      <c r="B695" s="4">
        <v>300350</v>
      </c>
      <c r="C695" s="4" t="s">
        <v>885</v>
      </c>
      <c r="D695" s="4" t="s">
        <v>359</v>
      </c>
      <c r="E695" s="4" t="s">
        <v>303</v>
      </c>
    </row>
    <row r="696" spans="1:5" x14ac:dyDescent="0.25">
      <c r="A696" s="4" t="s">
        <v>599</v>
      </c>
      <c r="B696" s="4">
        <v>300314</v>
      </c>
      <c r="C696" s="4" t="s">
        <v>862</v>
      </c>
      <c r="D696" s="4" t="s">
        <v>320</v>
      </c>
      <c r="E696" s="4" t="s">
        <v>303</v>
      </c>
    </row>
    <row r="697" spans="1:5" x14ac:dyDescent="0.25">
      <c r="A697" s="4" t="s">
        <v>599</v>
      </c>
      <c r="B697" s="4">
        <v>300333</v>
      </c>
      <c r="C697" s="4" t="s">
        <v>874</v>
      </c>
      <c r="D697" s="4" t="s">
        <v>334</v>
      </c>
      <c r="E697" s="4" t="s">
        <v>303</v>
      </c>
    </row>
    <row r="698" spans="1:5" x14ac:dyDescent="0.25">
      <c r="A698" s="4" t="s">
        <v>599</v>
      </c>
      <c r="B698" s="4">
        <v>300334</v>
      </c>
      <c r="C698" s="4" t="s">
        <v>875</v>
      </c>
      <c r="D698" s="4" t="s">
        <v>334</v>
      </c>
      <c r="E698" s="4" t="s">
        <v>303</v>
      </c>
    </row>
    <row r="699" spans="1:5" x14ac:dyDescent="0.25">
      <c r="A699" s="4" t="s">
        <v>599</v>
      </c>
      <c r="B699" s="4">
        <v>300335</v>
      </c>
      <c r="C699" s="4" t="s">
        <v>876</v>
      </c>
      <c r="D699" s="4" t="s">
        <v>334</v>
      </c>
      <c r="E699" s="4" t="s">
        <v>303</v>
      </c>
    </row>
    <row r="700" spans="1:5" x14ac:dyDescent="0.25">
      <c r="A700" s="4" t="s">
        <v>599</v>
      </c>
      <c r="B700" s="4">
        <v>300337</v>
      </c>
      <c r="C700" s="4" t="s">
        <v>877</v>
      </c>
      <c r="D700" s="4" t="s">
        <v>334</v>
      </c>
      <c r="E700" s="4" t="s">
        <v>303</v>
      </c>
    </row>
    <row r="701" spans="1:5" x14ac:dyDescent="0.25">
      <c r="A701" s="4" t="s">
        <v>599</v>
      </c>
      <c r="B701" s="4">
        <v>300345</v>
      </c>
      <c r="C701" s="4" t="s">
        <v>882</v>
      </c>
      <c r="D701" s="4" t="s">
        <v>359</v>
      </c>
      <c r="E701" s="4" t="s">
        <v>303</v>
      </c>
    </row>
    <row r="702" spans="1:5" x14ac:dyDescent="0.25">
      <c r="A702" s="4" t="s">
        <v>575</v>
      </c>
      <c r="B702" s="4">
        <v>300318</v>
      </c>
      <c r="C702" s="4" t="s">
        <v>866</v>
      </c>
      <c r="D702" s="4" t="s">
        <v>334</v>
      </c>
      <c r="E702" s="4" t="s">
        <v>303</v>
      </c>
    </row>
    <row r="703" spans="1:5" x14ac:dyDescent="0.25">
      <c r="A703" s="4" t="s">
        <v>575</v>
      </c>
      <c r="B703" s="4">
        <v>300323</v>
      </c>
      <c r="C703" s="4" t="s">
        <v>870</v>
      </c>
      <c r="D703" s="4" t="s">
        <v>334</v>
      </c>
      <c r="E703" s="4" t="s">
        <v>303</v>
      </c>
    </row>
    <row r="704" spans="1:5" x14ac:dyDescent="0.25">
      <c r="A704" s="4" t="s">
        <v>575</v>
      </c>
      <c r="B704" s="4">
        <v>300408</v>
      </c>
      <c r="C704" s="4" t="s">
        <v>919</v>
      </c>
      <c r="D704" s="4" t="s">
        <v>304</v>
      </c>
      <c r="E704" s="4" t="s">
        <v>303</v>
      </c>
    </row>
    <row r="705" spans="1:5" x14ac:dyDescent="0.25">
      <c r="A705" s="4" t="s">
        <v>577</v>
      </c>
      <c r="B705" s="4">
        <v>300316</v>
      </c>
      <c r="C705" s="4" t="s">
        <v>864</v>
      </c>
      <c r="D705" s="4" t="s">
        <v>320</v>
      </c>
      <c r="E705" s="4" t="s">
        <v>303</v>
      </c>
    </row>
    <row r="706" spans="1:5" x14ac:dyDescent="0.25">
      <c r="A706" s="4" t="s">
        <v>577</v>
      </c>
      <c r="B706" s="4">
        <v>300318</v>
      </c>
      <c r="C706" s="4" t="s">
        <v>866</v>
      </c>
      <c r="D706" s="4" t="s">
        <v>334</v>
      </c>
      <c r="E706" s="4" t="s">
        <v>303</v>
      </c>
    </row>
    <row r="707" spans="1:5" x14ac:dyDescent="0.25">
      <c r="A707" s="4" t="s">
        <v>577</v>
      </c>
      <c r="B707" s="4">
        <v>300323</v>
      </c>
      <c r="C707" s="4" t="s">
        <v>870</v>
      </c>
      <c r="D707" s="4" t="s">
        <v>334</v>
      </c>
      <c r="E707" s="4" t="s">
        <v>303</v>
      </c>
    </row>
    <row r="708" spans="1:5" x14ac:dyDescent="0.25">
      <c r="A708" s="4" t="s">
        <v>577</v>
      </c>
      <c r="B708" s="4">
        <v>300326</v>
      </c>
      <c r="C708" s="4" t="s">
        <v>872</v>
      </c>
      <c r="D708" s="4" t="s">
        <v>334</v>
      </c>
      <c r="E708" s="4" t="s">
        <v>303</v>
      </c>
    </row>
    <row r="709" spans="1:5" x14ac:dyDescent="0.25">
      <c r="A709" s="4" t="s">
        <v>577</v>
      </c>
      <c r="B709" s="4">
        <v>300327</v>
      </c>
      <c r="C709" s="4" t="s">
        <v>873</v>
      </c>
      <c r="D709" s="4" t="s">
        <v>334</v>
      </c>
      <c r="E709" s="4" t="s">
        <v>303</v>
      </c>
    </row>
    <row r="710" spans="1:5" x14ac:dyDescent="0.25">
      <c r="A710" s="4" t="s">
        <v>577</v>
      </c>
      <c r="B710" s="4">
        <v>300333</v>
      </c>
      <c r="C710" s="4" t="s">
        <v>874</v>
      </c>
      <c r="D710" s="4" t="s">
        <v>334</v>
      </c>
      <c r="E710" s="4" t="s">
        <v>303</v>
      </c>
    </row>
    <row r="711" spans="1:5" x14ac:dyDescent="0.25">
      <c r="A711" s="4" t="s">
        <v>577</v>
      </c>
      <c r="B711" s="4">
        <v>300337</v>
      </c>
      <c r="C711" s="4" t="s">
        <v>877</v>
      </c>
      <c r="D711" s="4" t="s">
        <v>334</v>
      </c>
      <c r="E711" s="4" t="s">
        <v>303</v>
      </c>
    </row>
    <row r="712" spans="1:5" x14ac:dyDescent="0.25">
      <c r="A712" s="4" t="s">
        <v>579</v>
      </c>
      <c r="B712" s="4">
        <v>300305</v>
      </c>
      <c r="C712" s="4" t="s">
        <v>855</v>
      </c>
      <c r="D712" s="4" t="s">
        <v>304</v>
      </c>
      <c r="E712" s="4" t="s">
        <v>303</v>
      </c>
    </row>
    <row r="713" spans="1:5" x14ac:dyDescent="0.25">
      <c r="A713" s="4" t="s">
        <v>579</v>
      </c>
      <c r="B713" s="4">
        <v>300318</v>
      </c>
      <c r="C713" s="4" t="s">
        <v>866</v>
      </c>
      <c r="D713" s="4" t="s">
        <v>334</v>
      </c>
      <c r="E713" s="4" t="s">
        <v>303</v>
      </c>
    </row>
    <row r="714" spans="1:5" x14ac:dyDescent="0.25">
      <c r="A714" s="4" t="s">
        <v>579</v>
      </c>
      <c r="B714" s="4">
        <v>300319</v>
      </c>
      <c r="C714" s="4" t="s">
        <v>867</v>
      </c>
      <c r="D714" s="4" t="s">
        <v>334</v>
      </c>
      <c r="E714" s="4" t="s">
        <v>303</v>
      </c>
    </row>
    <row r="715" spans="1:5" x14ac:dyDescent="0.25">
      <c r="A715" s="4" t="s">
        <v>579</v>
      </c>
      <c r="B715" s="4">
        <v>300323</v>
      </c>
      <c r="C715" s="4" t="s">
        <v>870</v>
      </c>
      <c r="D715" s="4" t="s">
        <v>334</v>
      </c>
      <c r="E715" s="4" t="s">
        <v>303</v>
      </c>
    </row>
    <row r="716" spans="1:5" x14ac:dyDescent="0.25">
      <c r="A716" s="4" t="s">
        <v>579</v>
      </c>
      <c r="B716" s="4">
        <v>300326</v>
      </c>
      <c r="C716" s="4" t="s">
        <v>872</v>
      </c>
      <c r="D716" s="4" t="s">
        <v>334</v>
      </c>
      <c r="E716" s="4" t="s">
        <v>303</v>
      </c>
    </row>
    <row r="717" spans="1:5" x14ac:dyDescent="0.25">
      <c r="A717" s="4" t="s">
        <v>579</v>
      </c>
      <c r="B717" s="4">
        <v>300327</v>
      </c>
      <c r="C717" s="4" t="s">
        <v>873</v>
      </c>
      <c r="D717" s="4" t="s">
        <v>334</v>
      </c>
      <c r="E717" s="4" t="s">
        <v>303</v>
      </c>
    </row>
    <row r="718" spans="1:5" x14ac:dyDescent="0.25">
      <c r="A718" s="4" t="s">
        <v>579</v>
      </c>
      <c r="B718" s="4">
        <v>300334</v>
      </c>
      <c r="C718" s="4" t="s">
        <v>875</v>
      </c>
      <c r="D718" s="4" t="s">
        <v>334</v>
      </c>
      <c r="E718" s="4" t="s">
        <v>303</v>
      </c>
    </row>
    <row r="719" spans="1:5" x14ac:dyDescent="0.25">
      <c r="A719" s="4" t="s">
        <v>579</v>
      </c>
      <c r="B719" s="4">
        <v>300337</v>
      </c>
      <c r="C719" s="4" t="s">
        <v>877</v>
      </c>
      <c r="D719" s="4" t="s">
        <v>334</v>
      </c>
      <c r="E719" s="4" t="s">
        <v>303</v>
      </c>
    </row>
    <row r="720" spans="1:5" x14ac:dyDescent="0.25">
      <c r="A720" s="4" t="s">
        <v>632</v>
      </c>
      <c r="B720" s="4">
        <v>300337</v>
      </c>
      <c r="C720" s="4" t="s">
        <v>877</v>
      </c>
      <c r="D720" s="4" t="s">
        <v>334</v>
      </c>
      <c r="E720" s="4" t="s">
        <v>303</v>
      </c>
    </row>
    <row r="721" spans="1:5" x14ac:dyDescent="0.25">
      <c r="A721" s="4" t="s">
        <v>632</v>
      </c>
      <c r="B721" s="4">
        <v>300360</v>
      </c>
      <c r="C721" s="4" t="s">
        <v>887</v>
      </c>
      <c r="D721" s="4" t="s">
        <v>387</v>
      </c>
      <c r="E721" s="4" t="s">
        <v>303</v>
      </c>
    </row>
    <row r="722" spans="1:5" x14ac:dyDescent="0.25">
      <c r="A722" s="4" t="s">
        <v>587</v>
      </c>
      <c r="B722" s="4">
        <v>300318</v>
      </c>
      <c r="C722" s="4" t="s">
        <v>866</v>
      </c>
      <c r="D722" s="4" t="s">
        <v>334</v>
      </c>
      <c r="E722" s="4" t="s">
        <v>303</v>
      </c>
    </row>
    <row r="723" spans="1:5" x14ac:dyDescent="0.25">
      <c r="A723" s="4" t="s">
        <v>587</v>
      </c>
      <c r="B723" s="4">
        <v>300323</v>
      </c>
      <c r="C723" s="4" t="s">
        <v>870</v>
      </c>
      <c r="D723" s="4" t="s">
        <v>334</v>
      </c>
      <c r="E723" s="4" t="s">
        <v>303</v>
      </c>
    </row>
    <row r="724" spans="1:5" x14ac:dyDescent="0.25">
      <c r="A724" s="4" t="s">
        <v>587</v>
      </c>
      <c r="B724" s="4">
        <v>300408</v>
      </c>
      <c r="C724" s="4" t="s">
        <v>919</v>
      </c>
      <c r="D724" s="4" t="s">
        <v>304</v>
      </c>
      <c r="E724" s="4" t="s">
        <v>303</v>
      </c>
    </row>
    <row r="725" spans="1:5" x14ac:dyDescent="0.25">
      <c r="A725" s="4" t="s">
        <v>589</v>
      </c>
      <c r="B725" s="4">
        <v>300327</v>
      </c>
      <c r="C725" s="4" t="s">
        <v>873</v>
      </c>
      <c r="D725" s="4" t="s">
        <v>334</v>
      </c>
      <c r="E725" s="4" t="s">
        <v>303</v>
      </c>
    </row>
    <row r="726" spans="1:5" x14ac:dyDescent="0.25">
      <c r="A726" s="4" t="s">
        <v>589</v>
      </c>
      <c r="B726" s="4">
        <v>300404</v>
      </c>
      <c r="C726" s="4" t="s">
        <v>918</v>
      </c>
      <c r="D726" s="4" t="s">
        <v>376</v>
      </c>
      <c r="E726" s="4" t="s">
        <v>303</v>
      </c>
    </row>
    <row r="727" spans="1:5" x14ac:dyDescent="0.25">
      <c r="A727" s="4" t="s">
        <v>589</v>
      </c>
      <c r="B727" s="4">
        <v>300408</v>
      </c>
      <c r="C727" s="4" t="s">
        <v>919</v>
      </c>
      <c r="D727" s="4" t="s">
        <v>304</v>
      </c>
      <c r="E727" s="4" t="s">
        <v>303</v>
      </c>
    </row>
    <row r="728" spans="1:5" x14ac:dyDescent="0.25">
      <c r="A728" s="4" t="s">
        <v>630</v>
      </c>
      <c r="B728" s="4">
        <v>300323</v>
      </c>
      <c r="C728" s="4" t="s">
        <v>870</v>
      </c>
      <c r="D728" s="4" t="s">
        <v>334</v>
      </c>
      <c r="E728" s="4" t="s">
        <v>303</v>
      </c>
    </row>
    <row r="729" spans="1:5" x14ac:dyDescent="0.25">
      <c r="A729" s="4" t="s">
        <v>630</v>
      </c>
      <c r="B729" s="4">
        <v>300333</v>
      </c>
      <c r="C729" s="4" t="s">
        <v>874</v>
      </c>
      <c r="D729" s="4" t="s">
        <v>334</v>
      </c>
      <c r="E729" s="4" t="s">
        <v>303</v>
      </c>
    </row>
    <row r="730" spans="1:5" x14ac:dyDescent="0.25">
      <c r="A730" s="4" t="s">
        <v>591</v>
      </c>
      <c r="B730" s="4">
        <v>300314</v>
      </c>
      <c r="C730" s="4" t="s">
        <v>862</v>
      </c>
      <c r="D730" s="4" t="s">
        <v>320</v>
      </c>
      <c r="E730" s="4" t="s">
        <v>303</v>
      </c>
    </row>
    <row r="731" spans="1:5" x14ac:dyDescent="0.25">
      <c r="A731" s="4" t="s">
        <v>591</v>
      </c>
      <c r="B731" s="4">
        <v>300315</v>
      </c>
      <c r="C731" s="4" t="s">
        <v>863</v>
      </c>
      <c r="D731" s="4" t="s">
        <v>320</v>
      </c>
      <c r="E731" s="4" t="s">
        <v>303</v>
      </c>
    </row>
    <row r="732" spans="1:5" x14ac:dyDescent="0.25">
      <c r="A732" s="4" t="s">
        <v>591</v>
      </c>
      <c r="B732" s="4">
        <v>300323</v>
      </c>
      <c r="C732" s="4" t="s">
        <v>870</v>
      </c>
      <c r="D732" s="4" t="s">
        <v>334</v>
      </c>
      <c r="E732" s="4" t="s">
        <v>303</v>
      </c>
    </row>
    <row r="733" spans="1:5" x14ac:dyDescent="0.25">
      <c r="A733" s="4" t="s">
        <v>591</v>
      </c>
      <c r="B733" s="4">
        <v>300408</v>
      </c>
      <c r="C733" s="4" t="s">
        <v>919</v>
      </c>
      <c r="D733" s="4" t="s">
        <v>304</v>
      </c>
      <c r="E733" s="4" t="s">
        <v>303</v>
      </c>
    </row>
    <row r="734" spans="1:5" x14ac:dyDescent="0.25">
      <c r="A734" s="4" t="s">
        <v>593</v>
      </c>
      <c r="B734" s="4">
        <v>300306</v>
      </c>
      <c r="C734" s="4" t="s">
        <v>856</v>
      </c>
      <c r="D734" s="4" t="s">
        <v>304</v>
      </c>
      <c r="E734" s="4" t="s">
        <v>303</v>
      </c>
    </row>
    <row r="735" spans="1:5" x14ac:dyDescent="0.25">
      <c r="A735" s="4" t="s">
        <v>593</v>
      </c>
      <c r="B735" s="4">
        <v>300319</v>
      </c>
      <c r="C735" s="4" t="s">
        <v>867</v>
      </c>
      <c r="D735" s="4" t="s">
        <v>334</v>
      </c>
      <c r="E735" s="4" t="s">
        <v>303</v>
      </c>
    </row>
    <row r="736" spans="1:5" x14ac:dyDescent="0.25">
      <c r="A736" s="4" t="s">
        <v>593</v>
      </c>
      <c r="B736" s="4">
        <v>300323</v>
      </c>
      <c r="C736" s="4" t="s">
        <v>870</v>
      </c>
      <c r="D736" s="4" t="s">
        <v>334</v>
      </c>
      <c r="E736" s="4" t="s">
        <v>303</v>
      </c>
    </row>
    <row r="737" spans="1:5" x14ac:dyDescent="0.25">
      <c r="A737" s="4" t="s">
        <v>593</v>
      </c>
      <c r="B737" s="4">
        <v>300324</v>
      </c>
      <c r="C737" s="4" t="s">
        <v>871</v>
      </c>
      <c r="D737" s="4" t="s">
        <v>304</v>
      </c>
      <c r="E737" s="4" t="s">
        <v>303</v>
      </c>
    </row>
    <row r="738" spans="1:5" x14ac:dyDescent="0.25">
      <c r="A738" s="4" t="s">
        <v>593</v>
      </c>
      <c r="B738" s="4">
        <v>300339</v>
      </c>
      <c r="C738" s="4" t="s">
        <v>879</v>
      </c>
      <c r="D738" s="4" t="s">
        <v>359</v>
      </c>
      <c r="E738" s="4" t="s">
        <v>303</v>
      </c>
    </row>
    <row r="739" spans="1:5" x14ac:dyDescent="0.25">
      <c r="A739" s="4" t="s">
        <v>567</v>
      </c>
      <c r="B739" s="4">
        <v>300314</v>
      </c>
      <c r="C739" s="4" t="s">
        <v>862</v>
      </c>
      <c r="D739" s="4" t="s">
        <v>320</v>
      </c>
      <c r="E739" s="4" t="s">
        <v>303</v>
      </c>
    </row>
    <row r="740" spans="1:5" x14ac:dyDescent="0.25">
      <c r="A740" s="4" t="s">
        <v>567</v>
      </c>
      <c r="B740" s="4">
        <v>300315</v>
      </c>
      <c r="C740" s="4" t="s">
        <v>863</v>
      </c>
      <c r="D740" s="4" t="s">
        <v>320</v>
      </c>
      <c r="E740" s="4" t="s">
        <v>303</v>
      </c>
    </row>
    <row r="741" spans="1:5" x14ac:dyDescent="0.25">
      <c r="A741" s="4" t="s">
        <v>567</v>
      </c>
      <c r="B741" s="4">
        <v>300338</v>
      </c>
      <c r="C741" s="4" t="s">
        <v>878</v>
      </c>
      <c r="D741" s="4" t="s">
        <v>359</v>
      </c>
      <c r="E741" s="4" t="s">
        <v>303</v>
      </c>
    </row>
    <row r="742" spans="1:5" x14ac:dyDescent="0.25">
      <c r="A742" s="4" t="s">
        <v>569</v>
      </c>
      <c r="B742" s="4">
        <v>300318</v>
      </c>
      <c r="C742" s="4" t="s">
        <v>866</v>
      </c>
      <c r="D742" s="4" t="s">
        <v>334</v>
      </c>
      <c r="E742" s="4" t="s">
        <v>303</v>
      </c>
    </row>
    <row r="743" spans="1:5" x14ac:dyDescent="0.25">
      <c r="A743" s="4" t="s">
        <v>569</v>
      </c>
      <c r="B743" s="4">
        <v>300323</v>
      </c>
      <c r="C743" s="4" t="s">
        <v>870</v>
      </c>
      <c r="D743" s="4" t="s">
        <v>334</v>
      </c>
      <c r="E743" s="4" t="s">
        <v>303</v>
      </c>
    </row>
    <row r="744" spans="1:5" x14ac:dyDescent="0.25">
      <c r="A744" s="4" t="s">
        <v>569</v>
      </c>
      <c r="B744" s="4">
        <v>300337</v>
      </c>
      <c r="C744" s="4" t="s">
        <v>877</v>
      </c>
      <c r="D744" s="4" t="s">
        <v>334</v>
      </c>
      <c r="E744" s="4" t="s">
        <v>303</v>
      </c>
    </row>
    <row r="745" spans="1:5" x14ac:dyDescent="0.25">
      <c r="A745" s="4" t="s">
        <v>569</v>
      </c>
      <c r="B745" s="4">
        <v>300408</v>
      </c>
      <c r="C745" s="4" t="s">
        <v>919</v>
      </c>
      <c r="D745" s="4" t="s">
        <v>304</v>
      </c>
      <c r="E745" s="4" t="s">
        <v>303</v>
      </c>
    </row>
    <row r="746" spans="1:5" x14ac:dyDescent="0.25">
      <c r="A746" s="4" t="s">
        <v>571</v>
      </c>
      <c r="B746" s="4">
        <v>300323</v>
      </c>
      <c r="C746" s="4" t="s">
        <v>870</v>
      </c>
      <c r="D746" s="4" t="s">
        <v>334</v>
      </c>
      <c r="E746" s="4" t="s">
        <v>303</v>
      </c>
    </row>
    <row r="747" spans="1:5" x14ac:dyDescent="0.25">
      <c r="A747" s="4" t="s">
        <v>573</v>
      </c>
      <c r="B747" s="4">
        <v>300323</v>
      </c>
      <c r="C747" s="4" t="s">
        <v>870</v>
      </c>
      <c r="D747" s="4" t="s">
        <v>334</v>
      </c>
      <c r="E747" s="4" t="s">
        <v>303</v>
      </c>
    </row>
    <row r="748" spans="1:5" x14ac:dyDescent="0.25">
      <c r="A748" s="4" t="s">
        <v>573</v>
      </c>
      <c r="B748" s="4">
        <v>300324</v>
      </c>
      <c r="C748" s="4" t="s">
        <v>871</v>
      </c>
      <c r="D748" s="4" t="s">
        <v>304</v>
      </c>
      <c r="E748" s="4" t="s">
        <v>303</v>
      </c>
    </row>
    <row r="749" spans="1:5" x14ac:dyDescent="0.25">
      <c r="A749" s="4" t="s">
        <v>619</v>
      </c>
      <c r="B749" s="4">
        <v>300313</v>
      </c>
      <c r="C749" s="4" t="s">
        <v>861</v>
      </c>
      <c r="D749" s="4" t="s">
        <v>320</v>
      </c>
      <c r="E749" s="4" t="s">
        <v>303</v>
      </c>
    </row>
    <row r="750" spans="1:5" x14ac:dyDescent="0.25">
      <c r="A750" s="4" t="s">
        <v>619</v>
      </c>
      <c r="B750" s="4">
        <v>300314</v>
      </c>
      <c r="C750" s="4" t="s">
        <v>862</v>
      </c>
      <c r="D750" s="4" t="s">
        <v>320</v>
      </c>
      <c r="E750" s="4" t="s">
        <v>303</v>
      </c>
    </row>
    <row r="751" spans="1:5" x14ac:dyDescent="0.25">
      <c r="A751" s="4" t="s">
        <v>619</v>
      </c>
      <c r="B751" s="4">
        <v>300323</v>
      </c>
      <c r="C751" s="4" t="s">
        <v>870</v>
      </c>
      <c r="D751" s="4" t="s">
        <v>334</v>
      </c>
      <c r="E751" s="4" t="s">
        <v>303</v>
      </c>
    </row>
    <row r="752" spans="1:5" x14ac:dyDescent="0.25">
      <c r="A752" s="4" t="s">
        <v>625</v>
      </c>
      <c r="B752" s="4">
        <v>300313</v>
      </c>
      <c r="C752" s="4" t="s">
        <v>861</v>
      </c>
      <c r="D752" s="4" t="s">
        <v>320</v>
      </c>
      <c r="E752" s="4" t="s">
        <v>303</v>
      </c>
    </row>
    <row r="753" spans="1:5" x14ac:dyDescent="0.25">
      <c r="A753" s="4" t="s">
        <v>625</v>
      </c>
      <c r="B753" s="4">
        <v>300314</v>
      </c>
      <c r="C753" s="4" t="s">
        <v>862</v>
      </c>
      <c r="D753" s="4" t="s">
        <v>320</v>
      </c>
      <c r="E753" s="4" t="s">
        <v>303</v>
      </c>
    </row>
    <row r="754" spans="1:5" x14ac:dyDescent="0.25">
      <c r="A754" s="4" t="s">
        <v>625</v>
      </c>
      <c r="B754" s="4">
        <v>300315</v>
      </c>
      <c r="C754" s="4" t="s">
        <v>863</v>
      </c>
      <c r="D754" s="4" t="s">
        <v>320</v>
      </c>
      <c r="E754" s="4" t="s">
        <v>303</v>
      </c>
    </row>
    <row r="755" spans="1:5" x14ac:dyDescent="0.25">
      <c r="A755" s="4" t="s">
        <v>621</v>
      </c>
      <c r="B755" s="4">
        <v>300313</v>
      </c>
      <c r="C755" s="4" t="s">
        <v>861</v>
      </c>
      <c r="D755" s="4" t="s">
        <v>320</v>
      </c>
      <c r="E755" s="4" t="s">
        <v>303</v>
      </c>
    </row>
    <row r="756" spans="1:5" x14ac:dyDescent="0.25">
      <c r="A756" s="4" t="s">
        <v>621</v>
      </c>
      <c r="B756" s="4">
        <v>300314</v>
      </c>
      <c r="C756" s="4" t="s">
        <v>862</v>
      </c>
      <c r="D756" s="4" t="s">
        <v>320</v>
      </c>
      <c r="E756" s="4" t="s">
        <v>303</v>
      </c>
    </row>
    <row r="757" spans="1:5" x14ac:dyDescent="0.25">
      <c r="A757" s="4" t="s">
        <v>621</v>
      </c>
      <c r="B757" s="4">
        <v>300315</v>
      </c>
      <c r="C757" s="4" t="s">
        <v>863</v>
      </c>
      <c r="D757" s="4" t="s">
        <v>320</v>
      </c>
      <c r="E757" s="4" t="s">
        <v>303</v>
      </c>
    </row>
    <row r="758" spans="1:5" x14ac:dyDescent="0.25">
      <c r="A758" s="4" t="s">
        <v>621</v>
      </c>
      <c r="B758" s="4">
        <v>300317</v>
      </c>
      <c r="C758" s="4" t="s">
        <v>865</v>
      </c>
      <c r="D758" s="4" t="s">
        <v>320</v>
      </c>
      <c r="E758" s="4" t="s">
        <v>303</v>
      </c>
    </row>
    <row r="759" spans="1:5" x14ac:dyDescent="0.25">
      <c r="A759" s="4" t="s">
        <v>621</v>
      </c>
      <c r="B759" s="4">
        <v>300350</v>
      </c>
      <c r="C759" s="4" t="s">
        <v>885</v>
      </c>
      <c r="D759" s="4" t="s">
        <v>359</v>
      </c>
      <c r="E759" s="4" t="s">
        <v>303</v>
      </c>
    </row>
    <row r="760" spans="1:5" x14ac:dyDescent="0.25">
      <c r="A760" s="4" t="s">
        <v>623</v>
      </c>
      <c r="B760" s="4">
        <v>300307</v>
      </c>
      <c r="C760" s="4" t="s">
        <v>857</v>
      </c>
      <c r="D760" s="4" t="s">
        <v>304</v>
      </c>
      <c r="E760" s="4" t="s">
        <v>303</v>
      </c>
    </row>
    <row r="761" spans="1:5" x14ac:dyDescent="0.25">
      <c r="A761" s="4" t="s">
        <v>623</v>
      </c>
      <c r="B761" s="4">
        <v>300308</v>
      </c>
      <c r="C761" s="4" t="s">
        <v>858</v>
      </c>
      <c r="D761" s="4" t="s">
        <v>320</v>
      </c>
      <c r="E761" s="4" t="s">
        <v>303</v>
      </c>
    </row>
    <row r="762" spans="1:5" x14ac:dyDescent="0.25">
      <c r="A762" s="4" t="s">
        <v>623</v>
      </c>
      <c r="B762" s="4">
        <v>300313</v>
      </c>
      <c r="C762" s="4" t="s">
        <v>861</v>
      </c>
      <c r="D762" s="4" t="s">
        <v>320</v>
      </c>
      <c r="E762" s="4" t="s">
        <v>303</v>
      </c>
    </row>
    <row r="763" spans="1:5" x14ac:dyDescent="0.25">
      <c r="A763" s="4" t="s">
        <v>623</v>
      </c>
      <c r="B763" s="4">
        <v>300317</v>
      </c>
      <c r="C763" s="4" t="s">
        <v>865</v>
      </c>
      <c r="D763" s="4" t="s">
        <v>320</v>
      </c>
      <c r="E763" s="4" t="s">
        <v>303</v>
      </c>
    </row>
    <row r="764" spans="1:5" x14ac:dyDescent="0.25">
      <c r="A764" s="4" t="s">
        <v>623</v>
      </c>
      <c r="B764" s="4">
        <v>300408</v>
      </c>
      <c r="C764" s="4" t="s">
        <v>919</v>
      </c>
      <c r="D764" s="4" t="s">
        <v>304</v>
      </c>
      <c r="E764" s="4" t="s">
        <v>303</v>
      </c>
    </row>
    <row r="765" spans="1:5" x14ac:dyDescent="0.25">
      <c r="A765" s="4" t="s">
        <v>627</v>
      </c>
      <c r="B765" s="4">
        <v>300313</v>
      </c>
      <c r="C765" s="4" t="s">
        <v>861</v>
      </c>
      <c r="D765" s="4" t="s">
        <v>320</v>
      </c>
      <c r="E765" s="4" t="s">
        <v>303</v>
      </c>
    </row>
    <row r="766" spans="1:5" x14ac:dyDescent="0.25">
      <c r="A766" s="4" t="s">
        <v>627</v>
      </c>
      <c r="B766" s="4">
        <v>300315</v>
      </c>
      <c r="C766" s="4" t="s">
        <v>863</v>
      </c>
      <c r="D766" s="4" t="s">
        <v>320</v>
      </c>
      <c r="E766" s="4" t="s">
        <v>303</v>
      </c>
    </row>
    <row r="767" spans="1:5" x14ac:dyDescent="0.25">
      <c r="A767" s="4" t="s">
        <v>627</v>
      </c>
      <c r="B767" s="4">
        <v>300317</v>
      </c>
      <c r="C767" s="4" t="s">
        <v>865</v>
      </c>
      <c r="D767" s="4" t="s">
        <v>320</v>
      </c>
      <c r="E767" s="4" t="s">
        <v>303</v>
      </c>
    </row>
    <row r="768" spans="1:5" x14ac:dyDescent="0.25">
      <c r="A768" s="4" t="s">
        <v>627</v>
      </c>
      <c r="B768" s="4">
        <v>300323</v>
      </c>
      <c r="C768" s="4" t="s">
        <v>870</v>
      </c>
      <c r="D768" s="4" t="s">
        <v>334</v>
      </c>
      <c r="E768" s="4" t="s">
        <v>303</v>
      </c>
    </row>
    <row r="769" spans="1:5" x14ac:dyDescent="0.25">
      <c r="A769" s="4" t="s">
        <v>627</v>
      </c>
      <c r="B769" s="4">
        <v>300350</v>
      </c>
      <c r="C769" s="4" t="s">
        <v>885</v>
      </c>
      <c r="D769" s="4" t="s">
        <v>359</v>
      </c>
      <c r="E769" s="4" t="s">
        <v>303</v>
      </c>
    </row>
    <row r="770" spans="1:5" x14ac:dyDescent="0.25">
      <c r="A770" s="4" t="s">
        <v>627</v>
      </c>
      <c r="B770" s="4">
        <v>300408</v>
      </c>
      <c r="C770" s="4" t="s">
        <v>919</v>
      </c>
      <c r="D770" s="4" t="s">
        <v>304</v>
      </c>
      <c r="E770" s="4" t="s">
        <v>303</v>
      </c>
    </row>
    <row r="771" spans="1:5" x14ac:dyDescent="0.25">
      <c r="A771" s="4" t="s">
        <v>552</v>
      </c>
      <c r="B771" s="4">
        <v>121638</v>
      </c>
      <c r="C771" s="4" t="s">
        <v>256</v>
      </c>
      <c r="D771" s="4" t="s">
        <v>237</v>
      </c>
      <c r="E771" s="4" t="s">
        <v>189</v>
      </c>
    </row>
    <row r="772" spans="1:5" x14ac:dyDescent="0.25">
      <c r="A772" s="4" t="s">
        <v>554</v>
      </c>
      <c r="B772" s="4">
        <v>119800</v>
      </c>
      <c r="C772" s="4" t="s">
        <v>254</v>
      </c>
      <c r="D772" s="4" t="s">
        <v>237</v>
      </c>
      <c r="E772" s="4" t="s">
        <v>189</v>
      </c>
    </row>
    <row r="773" spans="1:5" x14ac:dyDescent="0.25">
      <c r="A773" s="4" t="s">
        <v>556</v>
      </c>
      <c r="B773" s="4">
        <v>300644</v>
      </c>
      <c r="C773" s="4" t="s">
        <v>296</v>
      </c>
      <c r="D773" s="4" t="s">
        <v>293</v>
      </c>
      <c r="E773" s="4" t="s">
        <v>189</v>
      </c>
    </row>
    <row r="774" spans="1:5" x14ac:dyDescent="0.25">
      <c r="A774" s="4" t="s">
        <v>552</v>
      </c>
      <c r="B774" s="4">
        <v>120721</v>
      </c>
      <c r="C774" s="4" t="s">
        <v>252</v>
      </c>
      <c r="D774" s="4" t="s">
        <v>237</v>
      </c>
      <c r="E774" s="4" t="s">
        <v>189</v>
      </c>
    </row>
    <row r="775" spans="1:5" x14ac:dyDescent="0.25">
      <c r="A775" s="4" t="s">
        <v>552</v>
      </c>
      <c r="B775" s="4">
        <v>300130</v>
      </c>
      <c r="C775" s="4" t="s">
        <v>806</v>
      </c>
      <c r="D775" s="4" t="s">
        <v>206</v>
      </c>
      <c r="E775" s="4" t="s">
        <v>189</v>
      </c>
    </row>
    <row r="776" spans="1:5" x14ac:dyDescent="0.25">
      <c r="A776" s="4" t="s">
        <v>552</v>
      </c>
      <c r="B776" s="4">
        <v>300148</v>
      </c>
      <c r="C776" s="4" t="s">
        <v>808</v>
      </c>
      <c r="D776" s="4" t="s">
        <v>237</v>
      </c>
      <c r="E776" s="4" t="s">
        <v>189</v>
      </c>
    </row>
    <row r="777" spans="1:5" x14ac:dyDescent="0.25">
      <c r="A777" s="4" t="s">
        <v>552</v>
      </c>
      <c r="B777" s="4">
        <v>300149</v>
      </c>
      <c r="C777" s="4" t="s">
        <v>809</v>
      </c>
      <c r="D777" s="4" t="s">
        <v>237</v>
      </c>
      <c r="E777" s="4" t="s">
        <v>189</v>
      </c>
    </row>
    <row r="778" spans="1:5" x14ac:dyDescent="0.25">
      <c r="A778" s="4" t="s">
        <v>581</v>
      </c>
      <c r="B778" s="4">
        <v>300242</v>
      </c>
      <c r="C778" s="4" t="s">
        <v>837</v>
      </c>
      <c r="D778" s="4" t="s">
        <v>237</v>
      </c>
      <c r="E778" s="4" t="s">
        <v>189</v>
      </c>
    </row>
    <row r="779" spans="1:5" x14ac:dyDescent="0.25">
      <c r="A779" s="4" t="s">
        <v>563</v>
      </c>
      <c r="B779" s="4">
        <v>300242</v>
      </c>
      <c r="C779" s="4" t="s">
        <v>837</v>
      </c>
      <c r="D779" s="4" t="s">
        <v>237</v>
      </c>
      <c r="E779" s="4" t="s">
        <v>189</v>
      </c>
    </row>
    <row r="780" spans="1:5" x14ac:dyDescent="0.25">
      <c r="A780" s="4" t="s">
        <v>554</v>
      </c>
      <c r="B780" s="4">
        <v>300258</v>
      </c>
      <c r="C780" s="4" t="s">
        <v>846</v>
      </c>
      <c r="D780" s="4" t="s">
        <v>267</v>
      </c>
      <c r="E780" s="4" t="s">
        <v>189</v>
      </c>
    </row>
    <row r="781" spans="1:5" x14ac:dyDescent="0.25">
      <c r="A781" s="4" t="s">
        <v>554</v>
      </c>
      <c r="B781" s="4">
        <v>300288</v>
      </c>
      <c r="C781" s="4" t="s">
        <v>850</v>
      </c>
      <c r="D781" s="4" t="s">
        <v>206</v>
      </c>
      <c r="E781" s="4" t="s">
        <v>189</v>
      </c>
    </row>
    <row r="782" spans="1:5" x14ac:dyDescent="0.25">
      <c r="A782" s="4" t="s">
        <v>554</v>
      </c>
      <c r="B782" s="4">
        <v>300290</v>
      </c>
      <c r="C782" s="4" t="s">
        <v>852</v>
      </c>
      <c r="D782" s="4" t="s">
        <v>222</v>
      </c>
      <c r="E782" s="4" t="s">
        <v>189</v>
      </c>
    </row>
    <row r="783" spans="1:5" x14ac:dyDescent="0.25">
      <c r="A783" s="4" t="s">
        <v>556</v>
      </c>
      <c r="B783" s="4">
        <v>300149</v>
      </c>
      <c r="C783" s="4" t="s">
        <v>809</v>
      </c>
      <c r="D783" s="4" t="s">
        <v>237</v>
      </c>
      <c r="E783" s="4" t="s">
        <v>189</v>
      </c>
    </row>
    <row r="784" spans="1:5" x14ac:dyDescent="0.25">
      <c r="A784" s="4" t="s">
        <v>556</v>
      </c>
      <c r="B784" s="4">
        <v>300235</v>
      </c>
      <c r="C784" s="4" t="s">
        <v>834</v>
      </c>
      <c r="D784" s="4" t="s">
        <v>224</v>
      </c>
      <c r="E784" s="4" t="s">
        <v>189</v>
      </c>
    </row>
    <row r="785" spans="1:5" x14ac:dyDescent="0.25">
      <c r="A785" s="4" t="s">
        <v>556</v>
      </c>
      <c r="B785" s="4">
        <v>300238</v>
      </c>
      <c r="C785" s="4" t="s">
        <v>835</v>
      </c>
      <c r="D785" s="4" t="s">
        <v>224</v>
      </c>
      <c r="E785" s="4" t="s">
        <v>189</v>
      </c>
    </row>
    <row r="786" spans="1:5" x14ac:dyDescent="0.25">
      <c r="A786" s="4" t="s">
        <v>556</v>
      </c>
      <c r="B786" s="4">
        <v>300242</v>
      </c>
      <c r="C786" s="4" t="s">
        <v>837</v>
      </c>
      <c r="D786" s="4" t="s">
        <v>237</v>
      </c>
      <c r="E786" s="4" t="s">
        <v>189</v>
      </c>
    </row>
    <row r="787" spans="1:5" x14ac:dyDescent="0.25">
      <c r="A787" s="4" t="s">
        <v>556</v>
      </c>
      <c r="B787" s="4">
        <v>300257</v>
      </c>
      <c r="C787" s="4" t="s">
        <v>845</v>
      </c>
      <c r="D787" s="4" t="s">
        <v>267</v>
      </c>
      <c r="E787" s="4" t="s">
        <v>189</v>
      </c>
    </row>
    <row r="788" spans="1:5" x14ac:dyDescent="0.25">
      <c r="A788" s="4" t="s">
        <v>556</v>
      </c>
      <c r="B788" s="4">
        <v>300293</v>
      </c>
      <c r="C788" s="4" t="s">
        <v>853</v>
      </c>
      <c r="D788" s="4" t="s">
        <v>222</v>
      </c>
      <c r="E788" s="4" t="s">
        <v>189</v>
      </c>
    </row>
    <row r="789" spans="1:5" x14ac:dyDescent="0.25">
      <c r="A789" s="4" t="s">
        <v>583</v>
      </c>
      <c r="B789" s="4">
        <v>300183</v>
      </c>
      <c r="C789" s="4" t="s">
        <v>817</v>
      </c>
      <c r="D789" s="4" t="s">
        <v>228</v>
      </c>
      <c r="E789" s="4" t="s">
        <v>189</v>
      </c>
    </row>
    <row r="790" spans="1:5" x14ac:dyDescent="0.25">
      <c r="A790" s="4" t="s">
        <v>583</v>
      </c>
      <c r="B790" s="4">
        <v>300185</v>
      </c>
      <c r="C790" s="4" t="s">
        <v>819</v>
      </c>
      <c r="D790" s="4" t="s">
        <v>228</v>
      </c>
      <c r="E790" s="4" t="s">
        <v>189</v>
      </c>
    </row>
    <row r="791" spans="1:5" x14ac:dyDescent="0.25">
      <c r="A791" s="4" t="s">
        <v>583</v>
      </c>
      <c r="B791" s="4">
        <v>300245</v>
      </c>
      <c r="C791" s="4" t="s">
        <v>840</v>
      </c>
      <c r="D791" s="4" t="s">
        <v>267</v>
      </c>
      <c r="E791" s="4" t="s">
        <v>189</v>
      </c>
    </row>
    <row r="792" spans="1:5" x14ac:dyDescent="0.25">
      <c r="A792" s="4" t="s">
        <v>583</v>
      </c>
      <c r="B792" s="4">
        <v>300276</v>
      </c>
      <c r="C792" s="4" t="s">
        <v>848</v>
      </c>
      <c r="D792" s="4" t="s">
        <v>301</v>
      </c>
      <c r="E792" s="4" t="s">
        <v>189</v>
      </c>
    </row>
    <row r="793" spans="1:5" x14ac:dyDescent="0.25">
      <c r="A793" s="4" t="s">
        <v>585</v>
      </c>
      <c r="B793" s="4">
        <v>300207</v>
      </c>
      <c r="C793" s="4" t="s">
        <v>831</v>
      </c>
      <c r="D793" s="4" t="s">
        <v>206</v>
      </c>
      <c r="E793" s="4" t="s">
        <v>189</v>
      </c>
    </row>
    <row r="794" spans="1:5" x14ac:dyDescent="0.25">
      <c r="A794" s="4" t="s">
        <v>603</v>
      </c>
      <c r="B794" s="4">
        <v>300146</v>
      </c>
      <c r="C794" s="4" t="s">
        <v>807</v>
      </c>
      <c r="D794" s="4" t="s">
        <v>190</v>
      </c>
      <c r="E794" s="4" t="s">
        <v>189</v>
      </c>
    </row>
    <row r="795" spans="1:5" x14ac:dyDescent="0.25">
      <c r="A795" s="4" t="s">
        <v>603</v>
      </c>
      <c r="B795" s="4">
        <v>300233</v>
      </c>
      <c r="C795" s="4" t="s">
        <v>833</v>
      </c>
      <c r="D795" s="4" t="s">
        <v>206</v>
      </c>
      <c r="E795" s="4" t="s">
        <v>189</v>
      </c>
    </row>
    <row r="796" spans="1:5" x14ac:dyDescent="0.25">
      <c r="A796" s="4" t="s">
        <v>603</v>
      </c>
      <c r="B796" s="4">
        <v>300242</v>
      </c>
      <c r="C796" s="4" t="s">
        <v>837</v>
      </c>
      <c r="D796" s="4" t="s">
        <v>237</v>
      </c>
      <c r="E796" s="4" t="s">
        <v>189</v>
      </c>
    </row>
    <row r="797" spans="1:5" x14ac:dyDescent="0.25">
      <c r="A797" s="4" t="s">
        <v>603</v>
      </c>
      <c r="B797" s="4">
        <v>300481</v>
      </c>
      <c r="C797" s="4" t="s">
        <v>952</v>
      </c>
      <c r="D797" s="4" t="s">
        <v>237</v>
      </c>
      <c r="E797" s="4" t="s">
        <v>189</v>
      </c>
    </row>
    <row r="798" spans="1:5" x14ac:dyDescent="0.25">
      <c r="A798" s="4" t="s">
        <v>605</v>
      </c>
      <c r="B798" s="4">
        <v>300129</v>
      </c>
      <c r="C798" s="4" t="s">
        <v>805</v>
      </c>
      <c r="D798" s="4" t="s">
        <v>206</v>
      </c>
      <c r="E798" s="4" t="s">
        <v>189</v>
      </c>
    </row>
    <row r="799" spans="1:5" x14ac:dyDescent="0.25">
      <c r="A799" s="4" t="s">
        <v>605</v>
      </c>
      <c r="B799" s="4">
        <v>300146</v>
      </c>
      <c r="C799" s="4" t="s">
        <v>807</v>
      </c>
      <c r="D799" s="4" t="s">
        <v>190</v>
      </c>
      <c r="E799" s="4" t="s">
        <v>189</v>
      </c>
    </row>
    <row r="800" spans="1:5" x14ac:dyDescent="0.25">
      <c r="A800" s="4" t="s">
        <v>605</v>
      </c>
      <c r="B800" s="4">
        <v>300207</v>
      </c>
      <c r="C800" s="4" t="s">
        <v>831</v>
      </c>
      <c r="D800" s="4" t="s">
        <v>206</v>
      </c>
      <c r="E800" s="4" t="s">
        <v>189</v>
      </c>
    </row>
    <row r="801" spans="1:5" x14ac:dyDescent="0.25">
      <c r="A801" s="4" t="s">
        <v>605</v>
      </c>
      <c r="B801" s="4">
        <v>300250</v>
      </c>
      <c r="C801" s="4" t="s">
        <v>841</v>
      </c>
      <c r="D801" s="4" t="s">
        <v>267</v>
      </c>
      <c r="E801" s="4" t="s">
        <v>189</v>
      </c>
    </row>
    <row r="802" spans="1:5" x14ac:dyDescent="0.25">
      <c r="A802" s="4" t="s">
        <v>605</v>
      </c>
      <c r="B802" s="4">
        <v>300258</v>
      </c>
      <c r="C802" s="4" t="s">
        <v>846</v>
      </c>
      <c r="D802" s="4" t="s">
        <v>267</v>
      </c>
      <c r="E802" s="4" t="s">
        <v>189</v>
      </c>
    </row>
    <row r="803" spans="1:5" x14ac:dyDescent="0.25">
      <c r="A803" s="4" t="s">
        <v>607</v>
      </c>
      <c r="B803" s="4">
        <v>300148</v>
      </c>
      <c r="C803" s="4" t="s">
        <v>808</v>
      </c>
      <c r="D803" s="4" t="s">
        <v>237</v>
      </c>
      <c r="E803" s="4" t="s">
        <v>189</v>
      </c>
    </row>
    <row r="804" spans="1:5" x14ac:dyDescent="0.25">
      <c r="A804" s="4" t="s">
        <v>607</v>
      </c>
      <c r="B804" s="4">
        <v>300149</v>
      </c>
      <c r="C804" s="4" t="s">
        <v>809</v>
      </c>
      <c r="D804" s="4" t="s">
        <v>237</v>
      </c>
      <c r="E804" s="4" t="s">
        <v>189</v>
      </c>
    </row>
    <row r="805" spans="1:5" x14ac:dyDescent="0.25">
      <c r="A805" s="4" t="s">
        <v>607</v>
      </c>
      <c r="B805" s="4">
        <v>300180</v>
      </c>
      <c r="C805" s="4" t="s">
        <v>816</v>
      </c>
      <c r="D805" s="4" t="s">
        <v>228</v>
      </c>
      <c r="E805" s="4" t="s">
        <v>189</v>
      </c>
    </row>
    <row r="806" spans="1:5" x14ac:dyDescent="0.25">
      <c r="A806" s="4" t="s">
        <v>607</v>
      </c>
      <c r="B806" s="4">
        <v>300242</v>
      </c>
      <c r="C806" s="4" t="s">
        <v>837</v>
      </c>
      <c r="D806" s="4" t="s">
        <v>237</v>
      </c>
      <c r="E806" s="4" t="s">
        <v>189</v>
      </c>
    </row>
    <row r="807" spans="1:5" x14ac:dyDescent="0.25">
      <c r="A807" s="4" t="s">
        <v>607</v>
      </c>
      <c r="B807" s="4">
        <v>300243</v>
      </c>
      <c r="C807" s="4" t="s">
        <v>838</v>
      </c>
      <c r="D807" s="4" t="s">
        <v>267</v>
      </c>
      <c r="E807" s="4" t="s">
        <v>189</v>
      </c>
    </row>
    <row r="808" spans="1:5" x14ac:dyDescent="0.25">
      <c r="A808" s="4" t="s">
        <v>607</v>
      </c>
      <c r="B808" s="4">
        <v>300245</v>
      </c>
      <c r="C808" s="4" t="s">
        <v>840</v>
      </c>
      <c r="D808" s="4" t="s">
        <v>267</v>
      </c>
      <c r="E808" s="4" t="s">
        <v>189</v>
      </c>
    </row>
    <row r="809" spans="1:5" x14ac:dyDescent="0.25">
      <c r="A809" s="4" t="s">
        <v>607</v>
      </c>
      <c r="B809" s="4">
        <v>300250</v>
      </c>
      <c r="C809" s="4" t="s">
        <v>841</v>
      </c>
      <c r="D809" s="4" t="s">
        <v>267</v>
      </c>
      <c r="E809" s="4" t="s">
        <v>189</v>
      </c>
    </row>
    <row r="810" spans="1:5" x14ac:dyDescent="0.25">
      <c r="A810" s="4" t="s">
        <v>607</v>
      </c>
      <c r="B810" s="4">
        <v>300255</v>
      </c>
      <c r="C810" s="4" t="s">
        <v>844</v>
      </c>
      <c r="D810" s="4" t="s">
        <v>267</v>
      </c>
      <c r="E810" s="4" t="s">
        <v>189</v>
      </c>
    </row>
    <row r="811" spans="1:5" x14ac:dyDescent="0.25">
      <c r="A811" s="4" t="s">
        <v>609</v>
      </c>
      <c r="B811" s="4">
        <v>300146</v>
      </c>
      <c r="C811" s="4" t="s">
        <v>807</v>
      </c>
      <c r="D811" s="4" t="s">
        <v>190</v>
      </c>
      <c r="E811" s="4" t="s">
        <v>189</v>
      </c>
    </row>
    <row r="812" spans="1:5" x14ac:dyDescent="0.25">
      <c r="A812" s="4" t="s">
        <v>609</v>
      </c>
      <c r="B812" s="4">
        <v>300152</v>
      </c>
      <c r="C812" s="4" t="s">
        <v>810</v>
      </c>
      <c r="D812" s="4" t="s">
        <v>206</v>
      </c>
      <c r="E812" s="4" t="s">
        <v>189</v>
      </c>
    </row>
    <row r="813" spans="1:5" x14ac:dyDescent="0.25">
      <c r="A813" s="4" t="s">
        <v>609</v>
      </c>
      <c r="B813" s="4">
        <v>300155</v>
      </c>
      <c r="C813" s="4" t="s">
        <v>812</v>
      </c>
      <c r="D813" s="4" t="s">
        <v>206</v>
      </c>
      <c r="E813" s="4" t="s">
        <v>189</v>
      </c>
    </row>
    <row r="814" spans="1:5" x14ac:dyDescent="0.25">
      <c r="A814" s="4" t="s">
        <v>609</v>
      </c>
      <c r="B814" s="4">
        <v>300174</v>
      </c>
      <c r="C814" s="4" t="s">
        <v>814</v>
      </c>
      <c r="D814" s="4" t="s">
        <v>206</v>
      </c>
      <c r="E814" s="4" t="s">
        <v>189</v>
      </c>
    </row>
    <row r="815" spans="1:5" x14ac:dyDescent="0.25">
      <c r="A815" s="4" t="s">
        <v>609</v>
      </c>
      <c r="B815" s="4">
        <v>300180</v>
      </c>
      <c r="C815" s="4" t="s">
        <v>816</v>
      </c>
      <c r="D815" s="4" t="s">
        <v>228</v>
      </c>
      <c r="E815" s="4" t="s">
        <v>189</v>
      </c>
    </row>
    <row r="816" spans="1:5" x14ac:dyDescent="0.25">
      <c r="A816" s="4" t="s">
        <v>609</v>
      </c>
      <c r="B816" s="4">
        <v>300245</v>
      </c>
      <c r="C816" s="4" t="s">
        <v>840</v>
      </c>
      <c r="D816" s="4" t="s">
        <v>267</v>
      </c>
      <c r="E816" s="4" t="s">
        <v>189</v>
      </c>
    </row>
    <row r="817" spans="1:5" x14ac:dyDescent="0.25">
      <c r="A817" s="4" t="s">
        <v>601</v>
      </c>
      <c r="B817" s="4">
        <v>300129</v>
      </c>
      <c r="C817" s="4" t="s">
        <v>805</v>
      </c>
      <c r="D817" s="4" t="s">
        <v>206</v>
      </c>
      <c r="E817" s="4" t="s">
        <v>189</v>
      </c>
    </row>
    <row r="818" spans="1:5" x14ac:dyDescent="0.25">
      <c r="A818" s="4" t="s">
        <v>601</v>
      </c>
      <c r="B818" s="4">
        <v>300130</v>
      </c>
      <c r="C818" s="4" t="s">
        <v>806</v>
      </c>
      <c r="D818" s="4" t="s">
        <v>206</v>
      </c>
      <c r="E818" s="4" t="s">
        <v>189</v>
      </c>
    </row>
    <row r="819" spans="1:5" x14ac:dyDescent="0.25">
      <c r="A819" s="4" t="s">
        <v>601</v>
      </c>
      <c r="B819" s="4">
        <v>300149</v>
      </c>
      <c r="C819" s="4" t="s">
        <v>809</v>
      </c>
      <c r="D819" s="4" t="s">
        <v>237</v>
      </c>
      <c r="E819" s="4" t="s">
        <v>189</v>
      </c>
    </row>
    <row r="820" spans="1:5" x14ac:dyDescent="0.25">
      <c r="A820" s="4" t="s">
        <v>601</v>
      </c>
      <c r="B820" s="4">
        <v>300185</v>
      </c>
      <c r="C820" s="4" t="s">
        <v>819</v>
      </c>
      <c r="D820" s="4" t="s">
        <v>228</v>
      </c>
      <c r="E820" s="4" t="s">
        <v>189</v>
      </c>
    </row>
    <row r="821" spans="1:5" x14ac:dyDescent="0.25">
      <c r="A821" s="4" t="s">
        <v>601</v>
      </c>
      <c r="B821" s="4">
        <v>300243</v>
      </c>
      <c r="C821" s="4" t="s">
        <v>838</v>
      </c>
      <c r="D821" s="4" t="s">
        <v>267</v>
      </c>
      <c r="E821" s="4" t="s">
        <v>189</v>
      </c>
    </row>
    <row r="822" spans="1:5" x14ac:dyDescent="0.25">
      <c r="A822" s="4" t="s">
        <v>611</v>
      </c>
      <c r="B822" s="4">
        <v>300148</v>
      </c>
      <c r="C822" s="4" t="s">
        <v>808</v>
      </c>
      <c r="D822" s="4" t="s">
        <v>237</v>
      </c>
      <c r="E822" s="4" t="s">
        <v>189</v>
      </c>
    </row>
    <row r="823" spans="1:5" x14ac:dyDescent="0.25">
      <c r="A823" s="4" t="s">
        <v>611</v>
      </c>
      <c r="B823" s="4">
        <v>300244</v>
      </c>
      <c r="C823" s="4" t="s">
        <v>839</v>
      </c>
      <c r="D823" s="4" t="s">
        <v>267</v>
      </c>
      <c r="E823" s="4" t="s">
        <v>189</v>
      </c>
    </row>
    <row r="824" spans="1:5" x14ac:dyDescent="0.25">
      <c r="A824" s="4" t="s">
        <v>611</v>
      </c>
      <c r="B824" s="4">
        <v>300245</v>
      </c>
      <c r="C824" s="4" t="s">
        <v>840</v>
      </c>
      <c r="D824" s="4" t="s">
        <v>267</v>
      </c>
      <c r="E824" s="4" t="s">
        <v>189</v>
      </c>
    </row>
    <row r="825" spans="1:5" x14ac:dyDescent="0.25">
      <c r="A825" s="4" t="s">
        <v>611</v>
      </c>
      <c r="B825" s="4">
        <v>300250</v>
      </c>
      <c r="C825" s="4" t="s">
        <v>841</v>
      </c>
      <c r="D825" s="4" t="s">
        <v>267</v>
      </c>
      <c r="E825" s="4" t="s">
        <v>189</v>
      </c>
    </row>
    <row r="826" spans="1:5" x14ac:dyDescent="0.25">
      <c r="A826" s="4" t="s">
        <v>611</v>
      </c>
      <c r="B826" s="4">
        <v>300258</v>
      </c>
      <c r="C826" s="4" t="s">
        <v>846</v>
      </c>
      <c r="D826" s="4" t="s">
        <v>267</v>
      </c>
      <c r="E826" s="4" t="s">
        <v>189</v>
      </c>
    </row>
    <row r="827" spans="1:5" x14ac:dyDescent="0.25">
      <c r="A827" s="4" t="s">
        <v>613</v>
      </c>
      <c r="B827" s="4">
        <v>300146</v>
      </c>
      <c r="C827" s="4" t="s">
        <v>807</v>
      </c>
      <c r="D827" s="4" t="s">
        <v>190</v>
      </c>
      <c r="E827" s="4" t="s">
        <v>189</v>
      </c>
    </row>
    <row r="828" spans="1:5" x14ac:dyDescent="0.25">
      <c r="A828" s="4" t="s">
        <v>613</v>
      </c>
      <c r="B828" s="4">
        <v>300180</v>
      </c>
      <c r="C828" s="4" t="s">
        <v>816</v>
      </c>
      <c r="D828" s="4" t="s">
        <v>228</v>
      </c>
      <c r="E828" s="4" t="s">
        <v>189</v>
      </c>
    </row>
    <row r="829" spans="1:5" x14ac:dyDescent="0.25">
      <c r="A829" s="4" t="s">
        <v>613</v>
      </c>
      <c r="B829" s="4">
        <v>300242</v>
      </c>
      <c r="C829" s="4" t="s">
        <v>837</v>
      </c>
      <c r="D829" s="4" t="s">
        <v>237</v>
      </c>
      <c r="E829" s="4" t="s">
        <v>189</v>
      </c>
    </row>
    <row r="830" spans="1:5" x14ac:dyDescent="0.25">
      <c r="A830" s="4" t="s">
        <v>613</v>
      </c>
      <c r="B830" s="4">
        <v>300243</v>
      </c>
      <c r="C830" s="4" t="s">
        <v>838</v>
      </c>
      <c r="D830" s="4" t="s">
        <v>267</v>
      </c>
      <c r="E830" s="4" t="s">
        <v>189</v>
      </c>
    </row>
    <row r="831" spans="1:5" x14ac:dyDescent="0.25">
      <c r="A831" s="4" t="s">
        <v>613</v>
      </c>
      <c r="B831" s="4">
        <v>300245</v>
      </c>
      <c r="C831" s="4" t="s">
        <v>840</v>
      </c>
      <c r="D831" s="4" t="s">
        <v>267</v>
      </c>
      <c r="E831" s="4" t="s">
        <v>189</v>
      </c>
    </row>
    <row r="832" spans="1:5" x14ac:dyDescent="0.25">
      <c r="A832" s="4" t="s">
        <v>613</v>
      </c>
      <c r="B832" s="4">
        <v>300255</v>
      </c>
      <c r="C832" s="4" t="s">
        <v>844</v>
      </c>
      <c r="D832" s="4" t="s">
        <v>267</v>
      </c>
      <c r="E832" s="4" t="s">
        <v>189</v>
      </c>
    </row>
    <row r="833" spans="1:5" x14ac:dyDescent="0.25">
      <c r="A833" s="4" t="s">
        <v>558</v>
      </c>
      <c r="B833" s="4">
        <v>300148</v>
      </c>
      <c r="C833" s="4" t="s">
        <v>808</v>
      </c>
      <c r="D833" s="4" t="s">
        <v>237</v>
      </c>
      <c r="E833" s="4" t="s">
        <v>189</v>
      </c>
    </row>
    <row r="834" spans="1:5" x14ac:dyDescent="0.25">
      <c r="A834" s="4" t="s">
        <v>558</v>
      </c>
      <c r="B834" s="4">
        <v>300258</v>
      </c>
      <c r="C834" s="4" t="s">
        <v>846</v>
      </c>
      <c r="D834" s="4" t="s">
        <v>267</v>
      </c>
      <c r="E834" s="4" t="s">
        <v>189</v>
      </c>
    </row>
    <row r="835" spans="1:5" x14ac:dyDescent="0.25">
      <c r="A835" s="4" t="s">
        <v>615</v>
      </c>
      <c r="B835" s="4">
        <v>300129</v>
      </c>
      <c r="C835" s="4" t="s">
        <v>805</v>
      </c>
      <c r="D835" s="4" t="s">
        <v>206</v>
      </c>
      <c r="E835" s="4" t="s">
        <v>189</v>
      </c>
    </row>
    <row r="836" spans="1:5" x14ac:dyDescent="0.25">
      <c r="A836" s="4" t="s">
        <v>615</v>
      </c>
      <c r="B836" s="4">
        <v>300146</v>
      </c>
      <c r="C836" s="4" t="s">
        <v>807</v>
      </c>
      <c r="D836" s="4" t="s">
        <v>190</v>
      </c>
      <c r="E836" s="4" t="s">
        <v>189</v>
      </c>
    </row>
    <row r="837" spans="1:5" x14ac:dyDescent="0.25">
      <c r="A837" s="4" t="s">
        <v>615</v>
      </c>
      <c r="B837" s="4">
        <v>300172</v>
      </c>
      <c r="C837" s="4" t="s">
        <v>813</v>
      </c>
      <c r="D837" s="4" t="s">
        <v>237</v>
      </c>
      <c r="E837" s="4" t="s">
        <v>189</v>
      </c>
    </row>
    <row r="838" spans="1:5" x14ac:dyDescent="0.25">
      <c r="A838" s="4" t="s">
        <v>615</v>
      </c>
      <c r="B838" s="4">
        <v>300180</v>
      </c>
      <c r="C838" s="4" t="s">
        <v>816</v>
      </c>
      <c r="D838" s="4" t="s">
        <v>228</v>
      </c>
      <c r="E838" s="4" t="s">
        <v>189</v>
      </c>
    </row>
    <row r="839" spans="1:5" x14ac:dyDescent="0.25">
      <c r="A839" s="4" t="s">
        <v>615</v>
      </c>
      <c r="B839" s="4">
        <v>300185</v>
      </c>
      <c r="C839" s="4" t="s">
        <v>819</v>
      </c>
      <c r="D839" s="4" t="s">
        <v>228</v>
      </c>
      <c r="E839" s="4" t="s">
        <v>189</v>
      </c>
    </row>
    <row r="840" spans="1:5" x14ac:dyDescent="0.25">
      <c r="A840" s="4" t="s">
        <v>615</v>
      </c>
      <c r="B840" s="4">
        <v>300191</v>
      </c>
      <c r="C840" s="4" t="s">
        <v>822</v>
      </c>
      <c r="D840" s="4" t="s">
        <v>190</v>
      </c>
      <c r="E840" s="4" t="s">
        <v>189</v>
      </c>
    </row>
    <row r="841" spans="1:5" x14ac:dyDescent="0.25">
      <c r="A841" s="4" t="s">
        <v>615</v>
      </c>
      <c r="B841" s="4">
        <v>300207</v>
      </c>
      <c r="C841" s="4" t="s">
        <v>831</v>
      </c>
      <c r="D841" s="4" t="s">
        <v>206</v>
      </c>
      <c r="E841" s="4" t="s">
        <v>189</v>
      </c>
    </row>
    <row r="842" spans="1:5" x14ac:dyDescent="0.25">
      <c r="A842" s="4" t="s">
        <v>615</v>
      </c>
      <c r="B842" s="4">
        <v>300242</v>
      </c>
      <c r="C842" s="4" t="s">
        <v>837</v>
      </c>
      <c r="D842" s="4" t="s">
        <v>237</v>
      </c>
      <c r="E842" s="4" t="s">
        <v>189</v>
      </c>
    </row>
    <row r="843" spans="1:5" x14ac:dyDescent="0.25">
      <c r="A843" s="4" t="s">
        <v>615</v>
      </c>
      <c r="B843" s="4">
        <v>300243</v>
      </c>
      <c r="C843" s="4" t="s">
        <v>838</v>
      </c>
      <c r="D843" s="4" t="s">
        <v>267</v>
      </c>
      <c r="E843" s="4" t="s">
        <v>189</v>
      </c>
    </row>
    <row r="844" spans="1:5" x14ac:dyDescent="0.25">
      <c r="A844" s="4" t="s">
        <v>615</v>
      </c>
      <c r="B844" s="4">
        <v>300260</v>
      </c>
      <c r="C844" s="4" t="s">
        <v>847</v>
      </c>
      <c r="D844" s="4" t="s">
        <v>283</v>
      </c>
      <c r="E844" s="4" t="s">
        <v>189</v>
      </c>
    </row>
    <row r="845" spans="1:5" x14ac:dyDescent="0.25">
      <c r="A845" s="4" t="s">
        <v>597</v>
      </c>
      <c r="B845" s="4">
        <v>300130</v>
      </c>
      <c r="C845" s="4" t="s">
        <v>806</v>
      </c>
      <c r="D845" s="4" t="s">
        <v>206</v>
      </c>
      <c r="E845" s="4" t="s">
        <v>189</v>
      </c>
    </row>
    <row r="846" spans="1:5" x14ac:dyDescent="0.25">
      <c r="A846" s="4" t="s">
        <v>597</v>
      </c>
      <c r="B846" s="4">
        <v>300243</v>
      </c>
      <c r="C846" s="4" t="s">
        <v>838</v>
      </c>
      <c r="D846" s="4" t="s">
        <v>267</v>
      </c>
      <c r="E846" s="4" t="s">
        <v>189</v>
      </c>
    </row>
    <row r="847" spans="1:5" x14ac:dyDescent="0.25">
      <c r="A847" s="4" t="s">
        <v>597</v>
      </c>
      <c r="B847" s="4">
        <v>300245</v>
      </c>
      <c r="C847" s="4" t="s">
        <v>840</v>
      </c>
      <c r="D847" s="4" t="s">
        <v>267</v>
      </c>
      <c r="E847" s="4" t="s">
        <v>189</v>
      </c>
    </row>
    <row r="848" spans="1:5" x14ac:dyDescent="0.25">
      <c r="A848" s="4" t="s">
        <v>597</v>
      </c>
      <c r="B848" s="4">
        <v>300260</v>
      </c>
      <c r="C848" s="4" t="s">
        <v>847</v>
      </c>
      <c r="D848" s="4" t="s">
        <v>283</v>
      </c>
      <c r="E848" s="4" t="s">
        <v>189</v>
      </c>
    </row>
    <row r="849" spans="1:5" x14ac:dyDescent="0.25">
      <c r="A849" s="4" t="s">
        <v>599</v>
      </c>
      <c r="B849" s="4">
        <v>300486</v>
      </c>
      <c r="C849" s="4" t="s">
        <v>954</v>
      </c>
      <c r="D849" s="4" t="s">
        <v>237</v>
      </c>
      <c r="E849" s="4" t="s">
        <v>189</v>
      </c>
    </row>
    <row r="850" spans="1:5" x14ac:dyDescent="0.25">
      <c r="A850" s="4" t="s">
        <v>575</v>
      </c>
      <c r="B850" s="4">
        <v>300242</v>
      </c>
      <c r="C850" s="4" t="s">
        <v>837</v>
      </c>
      <c r="D850" s="4" t="s">
        <v>237</v>
      </c>
      <c r="E850" s="4" t="s">
        <v>189</v>
      </c>
    </row>
    <row r="851" spans="1:5" x14ac:dyDescent="0.25">
      <c r="A851" s="4" t="s">
        <v>589</v>
      </c>
      <c r="B851" s="4">
        <v>300148</v>
      </c>
      <c r="C851" s="4" t="s">
        <v>808</v>
      </c>
      <c r="D851" s="4" t="s">
        <v>237</v>
      </c>
      <c r="E851" s="4" t="s">
        <v>189</v>
      </c>
    </row>
    <row r="852" spans="1:5" x14ac:dyDescent="0.25">
      <c r="A852" s="4" t="s">
        <v>589</v>
      </c>
      <c r="B852" s="4">
        <v>300149</v>
      </c>
      <c r="C852" s="4" t="s">
        <v>809</v>
      </c>
      <c r="D852" s="4" t="s">
        <v>237</v>
      </c>
      <c r="E852" s="4" t="s">
        <v>189</v>
      </c>
    </row>
    <row r="853" spans="1:5" x14ac:dyDescent="0.25">
      <c r="A853" s="4" t="s">
        <v>589</v>
      </c>
      <c r="B853" s="4">
        <v>300245</v>
      </c>
      <c r="C853" s="4" t="s">
        <v>840</v>
      </c>
      <c r="D853" s="4" t="s">
        <v>267</v>
      </c>
      <c r="E853" s="4" t="s">
        <v>189</v>
      </c>
    </row>
    <row r="854" spans="1:5" x14ac:dyDescent="0.25">
      <c r="A854" s="4" t="s">
        <v>591</v>
      </c>
      <c r="B854" s="4">
        <v>300242</v>
      </c>
      <c r="C854" s="4" t="s">
        <v>837</v>
      </c>
      <c r="D854" s="4" t="s">
        <v>237</v>
      </c>
      <c r="E854" s="4" t="s">
        <v>189</v>
      </c>
    </row>
    <row r="855" spans="1:5" x14ac:dyDescent="0.25">
      <c r="A855" s="4" t="s">
        <v>591</v>
      </c>
      <c r="B855" s="4">
        <v>300251</v>
      </c>
      <c r="C855" s="4" t="s">
        <v>842</v>
      </c>
      <c r="D855" s="4" t="s">
        <v>267</v>
      </c>
      <c r="E855" s="4" t="s">
        <v>189</v>
      </c>
    </row>
    <row r="856" spans="1:5" x14ac:dyDescent="0.25">
      <c r="A856" s="4" t="s">
        <v>593</v>
      </c>
      <c r="B856" s="4">
        <v>300245</v>
      </c>
      <c r="C856" s="4" t="s">
        <v>840</v>
      </c>
      <c r="D856" s="4" t="s">
        <v>267</v>
      </c>
      <c r="E856" s="4" t="s">
        <v>189</v>
      </c>
    </row>
    <row r="857" spans="1:5" x14ac:dyDescent="0.25">
      <c r="A857" s="4" t="s">
        <v>567</v>
      </c>
      <c r="B857" s="4">
        <v>300207</v>
      </c>
      <c r="C857" s="4" t="s">
        <v>831</v>
      </c>
      <c r="D857" s="4" t="s">
        <v>206</v>
      </c>
      <c r="E857" s="4" t="s">
        <v>189</v>
      </c>
    </row>
    <row r="858" spans="1:5" x14ac:dyDescent="0.25">
      <c r="A858" s="4" t="s">
        <v>617</v>
      </c>
      <c r="B858" s="4">
        <v>300148</v>
      </c>
      <c r="C858" s="4" t="s">
        <v>808</v>
      </c>
      <c r="D858" s="4" t="s">
        <v>237</v>
      </c>
      <c r="E858" s="4" t="s">
        <v>189</v>
      </c>
    </row>
    <row r="859" spans="1:5" x14ac:dyDescent="0.25">
      <c r="A859" s="4" t="s">
        <v>617</v>
      </c>
      <c r="B859" s="4">
        <v>300149</v>
      </c>
      <c r="C859" s="4" t="s">
        <v>809</v>
      </c>
      <c r="D859" s="4" t="s">
        <v>237</v>
      </c>
      <c r="E859" s="4" t="s">
        <v>189</v>
      </c>
    </row>
    <row r="860" spans="1:5" x14ac:dyDescent="0.25">
      <c r="A860" s="4" t="s">
        <v>619</v>
      </c>
      <c r="B860" s="4">
        <v>300149</v>
      </c>
      <c r="C860" s="4" t="s">
        <v>809</v>
      </c>
      <c r="D860" s="4" t="s">
        <v>237</v>
      </c>
      <c r="E860" s="4" t="s">
        <v>189</v>
      </c>
    </row>
    <row r="861" spans="1:5" x14ac:dyDescent="0.25">
      <c r="A861" s="4" t="s">
        <v>619</v>
      </c>
      <c r="B861" s="4">
        <v>300486</v>
      </c>
      <c r="C861" s="4" t="s">
        <v>954</v>
      </c>
      <c r="D861" s="4" t="s">
        <v>237</v>
      </c>
      <c r="E861" s="4" t="s">
        <v>189</v>
      </c>
    </row>
    <row r="862" spans="1:5" x14ac:dyDescent="0.25">
      <c r="A862" s="4" t="s">
        <v>625</v>
      </c>
      <c r="B862" s="4">
        <v>300191</v>
      </c>
      <c r="C862" s="4" t="s">
        <v>822</v>
      </c>
      <c r="D862" s="4" t="s">
        <v>190</v>
      </c>
      <c r="E862" s="4" t="s">
        <v>189</v>
      </c>
    </row>
    <row r="863" spans="1:5" x14ac:dyDescent="0.25">
      <c r="A863" s="4" t="s">
        <v>625</v>
      </c>
      <c r="B863" s="4">
        <v>300220</v>
      </c>
      <c r="C863" s="4" t="s">
        <v>832</v>
      </c>
      <c r="D863" s="4" t="s">
        <v>224</v>
      </c>
      <c r="E863" s="4" t="s">
        <v>189</v>
      </c>
    </row>
    <row r="864" spans="1:5" x14ac:dyDescent="0.25">
      <c r="A864" s="4" t="s">
        <v>621</v>
      </c>
      <c r="B864" s="4">
        <v>300185</v>
      </c>
      <c r="C864" s="4" t="s">
        <v>819</v>
      </c>
      <c r="D864" s="4" t="s">
        <v>228</v>
      </c>
      <c r="E864" s="4" t="s">
        <v>189</v>
      </c>
    </row>
    <row r="865" spans="1:5" x14ac:dyDescent="0.25">
      <c r="A865" s="4" t="s">
        <v>621</v>
      </c>
      <c r="B865" s="4">
        <v>300242</v>
      </c>
      <c r="C865" s="4" t="s">
        <v>837</v>
      </c>
      <c r="D865" s="4" t="s">
        <v>237</v>
      </c>
      <c r="E865" s="4" t="s">
        <v>189</v>
      </c>
    </row>
    <row r="866" spans="1:5" x14ac:dyDescent="0.25">
      <c r="A866" s="4" t="s">
        <v>621</v>
      </c>
      <c r="B866" s="4">
        <v>300481</v>
      </c>
      <c r="C866" s="4" t="s">
        <v>952</v>
      </c>
      <c r="D866" s="4" t="s">
        <v>237</v>
      </c>
      <c r="E866" s="4" t="s">
        <v>189</v>
      </c>
    </row>
    <row r="867" spans="1:5" x14ac:dyDescent="0.25">
      <c r="A867" s="4" t="s">
        <v>623</v>
      </c>
      <c r="B867" s="4">
        <v>300399</v>
      </c>
      <c r="C867" s="4" t="s">
        <v>915</v>
      </c>
      <c r="D867" s="4" t="s">
        <v>237</v>
      </c>
      <c r="E867" s="4" t="s">
        <v>189</v>
      </c>
    </row>
    <row r="868" spans="1:5" x14ac:dyDescent="0.25">
      <c r="A868" s="4" t="s">
        <v>627</v>
      </c>
      <c r="B868" s="4">
        <v>300146</v>
      </c>
      <c r="C868" s="4" t="s">
        <v>807</v>
      </c>
      <c r="D868" s="4" t="s">
        <v>190</v>
      </c>
      <c r="E868" s="4" t="s">
        <v>189</v>
      </c>
    </row>
    <row r="869" spans="1:5" x14ac:dyDescent="0.25">
      <c r="A869" s="4" t="s">
        <v>627</v>
      </c>
      <c r="B869" s="4">
        <v>300207</v>
      </c>
      <c r="C869" s="4" t="s">
        <v>831</v>
      </c>
      <c r="D869" s="4" t="s">
        <v>206</v>
      </c>
      <c r="E869" s="4" t="s">
        <v>189</v>
      </c>
    </row>
    <row r="870" spans="1:5" x14ac:dyDescent="0.25">
      <c r="A870" s="4" t="s">
        <v>627</v>
      </c>
      <c r="B870" s="4">
        <v>300242</v>
      </c>
      <c r="C870" s="4" t="s">
        <v>837</v>
      </c>
      <c r="D870" s="4" t="s">
        <v>237</v>
      </c>
      <c r="E870" s="4" t="s">
        <v>189</v>
      </c>
    </row>
    <row r="871" spans="1:5" x14ac:dyDescent="0.25">
      <c r="A871" s="4" t="s">
        <v>627</v>
      </c>
      <c r="B871" s="4">
        <v>300243</v>
      </c>
      <c r="C871" s="4" t="s">
        <v>838</v>
      </c>
      <c r="D871" s="4" t="s">
        <v>267</v>
      </c>
      <c r="E871" s="4" t="s">
        <v>189</v>
      </c>
    </row>
    <row r="872" spans="1:5" x14ac:dyDescent="0.25">
      <c r="A872" s="4" t="s">
        <v>627</v>
      </c>
      <c r="B872" s="4">
        <v>300245</v>
      </c>
      <c r="C872" s="4" t="s">
        <v>840</v>
      </c>
      <c r="D872" s="4" t="s">
        <v>267</v>
      </c>
      <c r="E872" s="4" t="s">
        <v>189</v>
      </c>
    </row>
    <row r="873" spans="1:5" x14ac:dyDescent="0.25">
      <c r="A873" s="4" t="s">
        <v>627</v>
      </c>
      <c r="B873" s="4">
        <v>300260</v>
      </c>
      <c r="C873" s="4" t="s">
        <v>847</v>
      </c>
      <c r="D873" s="4" t="s">
        <v>283</v>
      </c>
      <c r="E873" s="4" t="s">
        <v>189</v>
      </c>
    </row>
    <row r="874" spans="1:5" x14ac:dyDescent="0.25">
      <c r="A874" s="4" t="s">
        <v>627</v>
      </c>
      <c r="B874" s="4">
        <v>300278</v>
      </c>
      <c r="C874" s="4" t="s">
        <v>849</v>
      </c>
      <c r="D874" s="4" t="s">
        <v>293</v>
      </c>
      <c r="E874" s="4" t="s">
        <v>189</v>
      </c>
    </row>
    <row r="875" spans="1:5" x14ac:dyDescent="0.25">
      <c r="A875" s="4" t="s">
        <v>625</v>
      </c>
      <c r="B875" s="4">
        <v>400629</v>
      </c>
      <c r="C875" s="4" t="s">
        <v>216</v>
      </c>
      <c r="D875" s="4" t="s">
        <v>206</v>
      </c>
      <c r="E875" s="4" t="s">
        <v>189</v>
      </c>
    </row>
    <row r="876" spans="1:5" x14ac:dyDescent="0.25">
      <c r="A876" s="4" t="s">
        <v>583</v>
      </c>
      <c r="B876" s="4">
        <v>120902</v>
      </c>
      <c r="C876" s="4" t="s">
        <v>59</v>
      </c>
      <c r="D876" s="4" t="s">
        <v>49</v>
      </c>
      <c r="E876" s="4" t="s">
        <v>1</v>
      </c>
    </row>
    <row r="877" spans="1:5" x14ac:dyDescent="0.25">
      <c r="A877" s="4" t="s">
        <v>562</v>
      </c>
      <c r="B877" s="4">
        <v>113876</v>
      </c>
      <c r="C877" s="4" t="s">
        <v>3</v>
      </c>
      <c r="D877" s="4" t="s">
        <v>2</v>
      </c>
      <c r="E877" s="4" t="s">
        <v>1</v>
      </c>
    </row>
    <row r="878" spans="1:5" x14ac:dyDescent="0.25">
      <c r="A878" s="4" t="s">
        <v>589</v>
      </c>
      <c r="B878" s="4">
        <v>121149</v>
      </c>
      <c r="C878" s="4" t="s">
        <v>22</v>
      </c>
      <c r="D878" s="4" t="s">
        <v>21</v>
      </c>
      <c r="E878" s="4" t="s">
        <v>1</v>
      </c>
    </row>
    <row r="879" spans="1:5" x14ac:dyDescent="0.25">
      <c r="A879" s="4" t="s">
        <v>607</v>
      </c>
      <c r="B879" s="4">
        <v>402016</v>
      </c>
      <c r="C879" s="4" t="s">
        <v>272</v>
      </c>
      <c r="D879" s="4" t="s">
        <v>267</v>
      </c>
      <c r="E879" s="4" t="s">
        <v>189</v>
      </c>
    </row>
    <row r="880" spans="1:5" x14ac:dyDescent="0.25">
      <c r="A880" s="4" t="s">
        <v>595</v>
      </c>
      <c r="B880" s="4">
        <v>117205</v>
      </c>
      <c r="C880" s="4" t="s">
        <v>394</v>
      </c>
      <c r="D880" s="4" t="s">
        <v>389</v>
      </c>
      <c r="E880" s="4" t="s">
        <v>388</v>
      </c>
    </row>
    <row r="881" spans="1:5" x14ac:dyDescent="0.25">
      <c r="A881" s="4" t="s">
        <v>583</v>
      </c>
      <c r="B881" s="4">
        <v>102612</v>
      </c>
      <c r="C881" s="4" t="s">
        <v>152</v>
      </c>
      <c r="D881" s="4" t="s">
        <v>89</v>
      </c>
      <c r="E881" s="4" t="s">
        <v>65</v>
      </c>
    </row>
    <row r="882" spans="1:5" x14ac:dyDescent="0.25">
      <c r="A882" s="4" t="s">
        <v>625</v>
      </c>
      <c r="B882" s="4">
        <v>300492</v>
      </c>
      <c r="C882" s="4" t="s">
        <v>957</v>
      </c>
      <c r="D882" s="4" t="s">
        <v>551</v>
      </c>
      <c r="E882" s="4" t="s">
        <v>505</v>
      </c>
    </row>
    <row r="883" spans="1:5" x14ac:dyDescent="0.25">
      <c r="A883" s="4" t="s">
        <v>621</v>
      </c>
      <c r="B883" s="4">
        <v>300492</v>
      </c>
      <c r="C883" s="4" t="s">
        <v>957</v>
      </c>
      <c r="D883" s="4" t="s">
        <v>551</v>
      </c>
      <c r="E883" s="4" t="s">
        <v>505</v>
      </c>
    </row>
    <row r="884" spans="1:5" x14ac:dyDescent="0.25">
      <c r="A884" s="4" t="s">
        <v>630</v>
      </c>
      <c r="B884" s="4">
        <v>109527</v>
      </c>
      <c r="C884" s="4" t="s">
        <v>156</v>
      </c>
      <c r="D884" s="4" t="s">
        <v>89</v>
      </c>
      <c r="E884" s="4" t="s">
        <v>65</v>
      </c>
    </row>
    <row r="885" spans="1:5" x14ac:dyDescent="0.25">
      <c r="A885" s="4" t="s">
        <v>571</v>
      </c>
      <c r="B885" s="4">
        <v>121273</v>
      </c>
      <c r="C885" s="4" t="s">
        <v>425</v>
      </c>
      <c r="D885" s="4" t="s">
        <v>404</v>
      </c>
      <c r="E885" s="4" t="s">
        <v>388</v>
      </c>
    </row>
    <row r="886" spans="1:5" x14ac:dyDescent="0.25">
      <c r="A886" s="4" t="s">
        <v>613</v>
      </c>
      <c r="B886" s="4">
        <v>402023</v>
      </c>
      <c r="C886" s="4" t="s">
        <v>218</v>
      </c>
      <c r="D886" s="4" t="s">
        <v>206</v>
      </c>
      <c r="E886" s="4" t="s">
        <v>189</v>
      </c>
    </row>
    <row r="887" spans="1:5" x14ac:dyDescent="0.25">
      <c r="A887" s="4" t="s">
        <v>617</v>
      </c>
      <c r="B887" s="4">
        <v>300575</v>
      </c>
      <c r="C887" s="4" t="s">
        <v>13</v>
      </c>
      <c r="D887" s="4" t="s">
        <v>5</v>
      </c>
      <c r="E887" s="4" t="s">
        <v>1</v>
      </c>
    </row>
    <row r="888" spans="1:5" x14ac:dyDescent="0.25">
      <c r="A888" s="4" t="s">
        <v>619</v>
      </c>
      <c r="B888" s="4">
        <v>300575</v>
      </c>
      <c r="C888" s="4" t="s">
        <v>13</v>
      </c>
      <c r="D888" s="4" t="s">
        <v>5</v>
      </c>
      <c r="E888" s="4" t="s">
        <v>1</v>
      </c>
    </row>
    <row r="889" spans="1:5" x14ac:dyDescent="0.25">
      <c r="A889" s="4" t="s">
        <v>621</v>
      </c>
      <c r="B889" s="4">
        <v>300575</v>
      </c>
      <c r="C889" s="4" t="s">
        <v>13</v>
      </c>
      <c r="D889" s="4" t="s">
        <v>5</v>
      </c>
      <c r="E889" s="4" t="s">
        <v>1</v>
      </c>
    </row>
    <row r="890" spans="1:5" x14ac:dyDescent="0.25">
      <c r="A890" s="4" t="s">
        <v>623</v>
      </c>
      <c r="B890" s="4">
        <v>300575</v>
      </c>
      <c r="C890" s="4" t="s">
        <v>13</v>
      </c>
      <c r="D890" s="4" t="s">
        <v>5</v>
      </c>
      <c r="E890" s="4" t="s">
        <v>1</v>
      </c>
    </row>
    <row r="891" spans="1:5" x14ac:dyDescent="0.25">
      <c r="A891" s="4" t="s">
        <v>569</v>
      </c>
      <c r="B891" s="4">
        <v>121262</v>
      </c>
      <c r="C891" s="4" t="s">
        <v>490</v>
      </c>
      <c r="D891" s="4" t="s">
        <v>452</v>
      </c>
      <c r="E891" s="4" t="s">
        <v>388</v>
      </c>
    </row>
    <row r="892" spans="1:5" x14ac:dyDescent="0.25">
      <c r="A892" s="4" t="s">
        <v>627</v>
      </c>
      <c r="B892" s="4">
        <v>400507</v>
      </c>
      <c r="C892" s="4" t="s">
        <v>276</v>
      </c>
      <c r="D892" s="4" t="s">
        <v>267</v>
      </c>
      <c r="E892" s="4" t="s">
        <v>189</v>
      </c>
    </row>
    <row r="893" spans="1:5" x14ac:dyDescent="0.25">
      <c r="A893" s="4" t="s">
        <v>597</v>
      </c>
      <c r="B893" s="4">
        <v>115339</v>
      </c>
      <c r="C893" s="4" t="s">
        <v>117</v>
      </c>
      <c r="D893" s="4" t="s">
        <v>89</v>
      </c>
      <c r="E893" s="4" t="s">
        <v>65</v>
      </c>
    </row>
    <row r="894" spans="1:5" x14ac:dyDescent="0.25">
      <c r="A894" s="4" t="s">
        <v>571</v>
      </c>
      <c r="B894" s="4">
        <v>121391</v>
      </c>
      <c r="C894" s="4" t="s">
        <v>142</v>
      </c>
      <c r="D894" s="4" t="s">
        <v>89</v>
      </c>
      <c r="E894" s="4" t="s">
        <v>65</v>
      </c>
    </row>
    <row r="895" spans="1:5" x14ac:dyDescent="0.25">
      <c r="A895" s="4" t="s">
        <v>583</v>
      </c>
      <c r="B895" s="4">
        <v>117088</v>
      </c>
      <c r="C895" s="4" t="s">
        <v>274</v>
      </c>
      <c r="D895" s="4" t="s">
        <v>267</v>
      </c>
      <c r="E895" s="4" t="s">
        <v>189</v>
      </c>
    </row>
    <row r="896" spans="1:5" x14ac:dyDescent="0.25">
      <c r="A896" s="4" t="s">
        <v>587</v>
      </c>
      <c r="B896" s="4">
        <v>121638</v>
      </c>
      <c r="C896" s="4" t="s">
        <v>256</v>
      </c>
      <c r="D896" s="4" t="s">
        <v>237</v>
      </c>
      <c r="E896" s="4" t="s">
        <v>189</v>
      </c>
    </row>
    <row r="897" spans="1:5" x14ac:dyDescent="0.25">
      <c r="A897" s="4" t="s">
        <v>591</v>
      </c>
      <c r="B897" s="4">
        <v>121638</v>
      </c>
      <c r="C897" s="4" t="s">
        <v>256</v>
      </c>
      <c r="D897" s="4" t="s">
        <v>237</v>
      </c>
      <c r="E897" s="4" t="s">
        <v>189</v>
      </c>
    </row>
    <row r="898" spans="1:5" x14ac:dyDescent="0.25">
      <c r="A898" s="4" t="s">
        <v>591</v>
      </c>
      <c r="B898" s="4">
        <v>109565</v>
      </c>
      <c r="C898" s="4" t="s">
        <v>34</v>
      </c>
      <c r="D898" s="4" t="s">
        <v>21</v>
      </c>
      <c r="E898" s="4" t="s">
        <v>1</v>
      </c>
    </row>
    <row r="899" spans="1:5" x14ac:dyDescent="0.25">
      <c r="A899" s="4" t="s">
        <v>627</v>
      </c>
      <c r="B899" s="4">
        <v>109565</v>
      </c>
      <c r="C899" s="4" t="s">
        <v>34</v>
      </c>
      <c r="D899" s="4" t="s">
        <v>21</v>
      </c>
      <c r="E899" s="4" t="s">
        <v>1</v>
      </c>
    </row>
    <row r="900" spans="1:5" x14ac:dyDescent="0.25">
      <c r="A900" s="4" t="s">
        <v>613</v>
      </c>
      <c r="B900" s="4">
        <v>402033</v>
      </c>
      <c r="C900" s="4" t="s">
        <v>469</v>
      </c>
      <c r="D900" s="4" t="s">
        <v>452</v>
      </c>
      <c r="E900" s="4" t="s">
        <v>388</v>
      </c>
    </row>
    <row r="901" spans="1:5" x14ac:dyDescent="0.25">
      <c r="A901" s="4" t="s">
        <v>589</v>
      </c>
      <c r="B901" s="4">
        <v>123309</v>
      </c>
      <c r="C901" s="4" t="s">
        <v>328</v>
      </c>
      <c r="D901" s="4" t="s">
        <v>320</v>
      </c>
      <c r="E901" s="4" t="s">
        <v>303</v>
      </c>
    </row>
    <row r="902" spans="1:5" x14ac:dyDescent="0.25">
      <c r="A902" s="4" t="s">
        <v>627</v>
      </c>
      <c r="B902" s="4">
        <v>123309</v>
      </c>
      <c r="C902" s="4" t="s">
        <v>328</v>
      </c>
      <c r="D902" s="4" t="s">
        <v>320</v>
      </c>
      <c r="E902" s="4" t="s">
        <v>303</v>
      </c>
    </row>
    <row r="903" spans="1:5" x14ac:dyDescent="0.25">
      <c r="A903" s="4" t="s">
        <v>627</v>
      </c>
      <c r="B903" s="4">
        <v>400663</v>
      </c>
      <c r="C903" s="4" t="s">
        <v>485</v>
      </c>
      <c r="D903" s="4" t="s">
        <v>452</v>
      </c>
      <c r="E903" s="4" t="s">
        <v>388</v>
      </c>
    </row>
    <row r="904" spans="1:5" x14ac:dyDescent="0.25">
      <c r="A904" s="4" t="s">
        <v>621</v>
      </c>
      <c r="B904" s="4">
        <v>400775</v>
      </c>
      <c r="C904" s="4" t="s">
        <v>116</v>
      </c>
      <c r="D904" s="4" t="s">
        <v>89</v>
      </c>
      <c r="E904" s="4" t="s">
        <v>65</v>
      </c>
    </row>
    <row r="905" spans="1:5" x14ac:dyDescent="0.25">
      <c r="A905" s="4" t="s">
        <v>630</v>
      </c>
      <c r="B905" s="4">
        <v>120552</v>
      </c>
      <c r="C905" s="4" t="s">
        <v>435</v>
      </c>
      <c r="D905" s="4" t="s">
        <v>404</v>
      </c>
      <c r="E905" s="4" t="s">
        <v>388</v>
      </c>
    </row>
    <row r="906" spans="1:5" x14ac:dyDescent="0.25">
      <c r="A906" s="4" t="s">
        <v>569</v>
      </c>
      <c r="B906" s="4">
        <v>120552</v>
      </c>
      <c r="C906" s="4" t="s">
        <v>435</v>
      </c>
      <c r="D906" s="4" t="s">
        <v>404</v>
      </c>
      <c r="E906" s="4" t="s">
        <v>388</v>
      </c>
    </row>
    <row r="907" spans="1:5" x14ac:dyDescent="0.25">
      <c r="A907" s="4" t="s">
        <v>623</v>
      </c>
      <c r="B907" s="4">
        <v>120327</v>
      </c>
      <c r="C907" s="4" t="s">
        <v>31</v>
      </c>
      <c r="D907" s="4" t="s">
        <v>21</v>
      </c>
      <c r="E907" s="4" t="s">
        <v>1</v>
      </c>
    </row>
    <row r="908" spans="1:5" x14ac:dyDescent="0.25">
      <c r="A908" s="4" t="s">
        <v>567</v>
      </c>
      <c r="B908" s="4">
        <v>119912</v>
      </c>
      <c r="C908" s="4" t="s">
        <v>481</v>
      </c>
      <c r="D908" s="4" t="s">
        <v>452</v>
      </c>
      <c r="E908" s="4" t="s">
        <v>388</v>
      </c>
    </row>
    <row r="909" spans="1:5" x14ac:dyDescent="0.25">
      <c r="A909" s="4" t="s">
        <v>571</v>
      </c>
      <c r="B909" s="4">
        <v>121399</v>
      </c>
      <c r="C909" s="4" t="s">
        <v>436</v>
      </c>
      <c r="D909" s="4" t="s">
        <v>404</v>
      </c>
      <c r="E909" s="4" t="s">
        <v>388</v>
      </c>
    </row>
    <row r="910" spans="1:5" x14ac:dyDescent="0.25">
      <c r="A910" s="4" t="s">
        <v>613</v>
      </c>
      <c r="B910" s="4">
        <v>402030</v>
      </c>
      <c r="C910" s="4" t="s">
        <v>259</v>
      </c>
      <c r="D910" s="4" t="s">
        <v>237</v>
      </c>
      <c r="E910" s="4" t="s">
        <v>189</v>
      </c>
    </row>
    <row r="911" spans="1:5" x14ac:dyDescent="0.25">
      <c r="A911" s="4" t="s">
        <v>599</v>
      </c>
      <c r="B911" s="4">
        <v>118735</v>
      </c>
      <c r="C911" s="4" t="s">
        <v>352</v>
      </c>
      <c r="D911" s="4" t="s">
        <v>334</v>
      </c>
      <c r="E911" s="4" t="s">
        <v>303</v>
      </c>
    </row>
    <row r="912" spans="1:5" x14ac:dyDescent="0.25">
      <c r="A912" s="4" t="s">
        <v>607</v>
      </c>
      <c r="B912" s="4">
        <v>123311</v>
      </c>
      <c r="C912" s="4" t="s">
        <v>233</v>
      </c>
      <c r="D912" s="4" t="s">
        <v>228</v>
      </c>
      <c r="E912" s="4" t="s">
        <v>189</v>
      </c>
    </row>
    <row r="913" spans="1:5" x14ac:dyDescent="0.25">
      <c r="A913" s="4" t="s">
        <v>609</v>
      </c>
      <c r="B913" s="4">
        <v>123311</v>
      </c>
      <c r="C913" s="4" t="s">
        <v>233</v>
      </c>
      <c r="D913" s="4" t="s">
        <v>228</v>
      </c>
      <c r="E913" s="4" t="s">
        <v>189</v>
      </c>
    </row>
    <row r="914" spans="1:5" x14ac:dyDescent="0.25">
      <c r="A914" s="4" t="s">
        <v>567</v>
      </c>
      <c r="B914" s="4">
        <v>120782</v>
      </c>
      <c r="C914" s="4" t="s">
        <v>443</v>
      </c>
      <c r="D914" s="4" t="s">
        <v>404</v>
      </c>
      <c r="E914" s="4" t="s">
        <v>388</v>
      </c>
    </row>
    <row r="915" spans="1:5" x14ac:dyDescent="0.25">
      <c r="A915" s="4" t="s">
        <v>591</v>
      </c>
      <c r="B915" s="4">
        <v>109572</v>
      </c>
      <c r="C915" s="4" t="s">
        <v>23</v>
      </c>
      <c r="D915" s="4" t="s">
        <v>21</v>
      </c>
      <c r="E915" s="4" t="s">
        <v>1</v>
      </c>
    </row>
    <row r="916" spans="1:5" x14ac:dyDescent="0.25">
      <c r="A916" s="4" t="s">
        <v>627</v>
      </c>
      <c r="B916" s="4">
        <v>109572</v>
      </c>
      <c r="C916" s="4" t="s">
        <v>23</v>
      </c>
      <c r="D916" s="4" t="s">
        <v>21</v>
      </c>
      <c r="E916" s="4" t="s">
        <v>1</v>
      </c>
    </row>
    <row r="917" spans="1:5" x14ac:dyDescent="0.25">
      <c r="A917" s="4" t="s">
        <v>567</v>
      </c>
      <c r="B917" s="4">
        <v>117314</v>
      </c>
      <c r="C917" s="4" t="s">
        <v>324</v>
      </c>
      <c r="D917" s="4" t="s">
        <v>320</v>
      </c>
      <c r="E917" s="4" t="s">
        <v>303</v>
      </c>
    </row>
    <row r="918" spans="1:5" x14ac:dyDescent="0.25">
      <c r="A918" s="4" t="s">
        <v>591</v>
      </c>
      <c r="B918" s="4">
        <v>403001</v>
      </c>
      <c r="C918" s="4" t="s">
        <v>155</v>
      </c>
      <c r="D918" s="4" t="s">
        <v>89</v>
      </c>
      <c r="E918" s="4" t="s">
        <v>65</v>
      </c>
    </row>
    <row r="919" spans="1:5" x14ac:dyDescent="0.25">
      <c r="A919" s="4" t="s">
        <v>562</v>
      </c>
      <c r="B919" s="4">
        <v>115181</v>
      </c>
      <c r="C919" s="4" t="s">
        <v>4</v>
      </c>
      <c r="D919" s="4" t="s">
        <v>2</v>
      </c>
      <c r="E919" s="4" t="s">
        <v>1</v>
      </c>
    </row>
    <row r="920" spans="1:5" x14ac:dyDescent="0.25">
      <c r="A920" s="4" t="s">
        <v>613</v>
      </c>
      <c r="B920" s="4">
        <v>402038</v>
      </c>
      <c r="C920" s="4" t="s">
        <v>503</v>
      </c>
      <c r="D920" s="4" t="s">
        <v>452</v>
      </c>
      <c r="E920" s="4" t="s">
        <v>388</v>
      </c>
    </row>
    <row r="921" spans="1:5" x14ac:dyDescent="0.25">
      <c r="A921" s="4" t="s">
        <v>621</v>
      </c>
      <c r="B921" s="4">
        <v>400707</v>
      </c>
      <c r="C921" s="4" t="s">
        <v>129</v>
      </c>
      <c r="D921" s="4" t="s">
        <v>89</v>
      </c>
      <c r="E921" s="4" t="s">
        <v>65</v>
      </c>
    </row>
    <row r="922" spans="1:5" x14ac:dyDescent="0.25">
      <c r="A922" s="4" t="s">
        <v>601</v>
      </c>
      <c r="B922" s="4">
        <v>118484</v>
      </c>
      <c r="C922" s="4" t="s">
        <v>6</v>
      </c>
      <c r="D922" s="4" t="s">
        <v>5</v>
      </c>
      <c r="E922" s="4" t="s">
        <v>1</v>
      </c>
    </row>
    <row r="923" spans="1:5" x14ac:dyDescent="0.25">
      <c r="A923" s="4" t="s">
        <v>615</v>
      </c>
      <c r="B923" s="4">
        <v>118484</v>
      </c>
      <c r="C923" s="4" t="s">
        <v>6</v>
      </c>
      <c r="D923" s="4" t="s">
        <v>5</v>
      </c>
      <c r="E923" s="4" t="s">
        <v>1</v>
      </c>
    </row>
    <row r="924" spans="1:5" x14ac:dyDescent="0.25">
      <c r="A924" s="4" t="s">
        <v>603</v>
      </c>
      <c r="B924" s="4">
        <v>402039</v>
      </c>
      <c r="C924" s="4" t="s">
        <v>260</v>
      </c>
      <c r="D924" s="4" t="s">
        <v>237</v>
      </c>
      <c r="E924" s="4" t="s">
        <v>189</v>
      </c>
    </row>
    <row r="925" spans="1:5" x14ac:dyDescent="0.25">
      <c r="A925" s="4" t="s">
        <v>601</v>
      </c>
      <c r="B925" s="4">
        <v>402039</v>
      </c>
      <c r="C925" s="4" t="s">
        <v>260</v>
      </c>
      <c r="D925" s="4" t="s">
        <v>237</v>
      </c>
      <c r="E925" s="4" t="s">
        <v>189</v>
      </c>
    </row>
    <row r="926" spans="1:5" x14ac:dyDescent="0.25">
      <c r="A926" s="4" t="s">
        <v>613</v>
      </c>
      <c r="B926" s="4">
        <v>402039</v>
      </c>
      <c r="C926" s="4" t="s">
        <v>260</v>
      </c>
      <c r="D926" s="4" t="s">
        <v>237</v>
      </c>
      <c r="E926" s="4" t="s">
        <v>189</v>
      </c>
    </row>
    <row r="927" spans="1:5" x14ac:dyDescent="0.25">
      <c r="A927" s="4" t="s">
        <v>615</v>
      </c>
      <c r="B927" s="4">
        <v>402039</v>
      </c>
      <c r="C927" s="4" t="s">
        <v>260</v>
      </c>
      <c r="D927" s="4" t="s">
        <v>237</v>
      </c>
      <c r="E927" s="4" t="s">
        <v>189</v>
      </c>
    </row>
    <row r="928" spans="1:5" x14ac:dyDescent="0.25">
      <c r="A928" s="4" t="s">
        <v>627</v>
      </c>
      <c r="B928" s="4">
        <v>400137</v>
      </c>
      <c r="C928" s="4" t="s">
        <v>525</v>
      </c>
      <c r="D928" s="4" t="s">
        <v>521</v>
      </c>
      <c r="E928" s="4" t="s">
        <v>505</v>
      </c>
    </row>
    <row r="929" spans="1:5" x14ac:dyDescent="0.25">
      <c r="A929" s="4" t="s">
        <v>627</v>
      </c>
      <c r="B929" s="4">
        <v>400098</v>
      </c>
      <c r="C929" s="4" t="s">
        <v>379</v>
      </c>
      <c r="D929" s="4" t="s">
        <v>376</v>
      </c>
      <c r="E929" s="4" t="s">
        <v>303</v>
      </c>
    </row>
    <row r="930" spans="1:5" x14ac:dyDescent="0.25">
      <c r="A930" s="4" t="s">
        <v>595</v>
      </c>
      <c r="B930" s="4">
        <v>124627</v>
      </c>
      <c r="C930" s="4" t="s">
        <v>369</v>
      </c>
      <c r="D930" s="4" t="s">
        <v>359</v>
      </c>
      <c r="E930" s="4" t="s">
        <v>303</v>
      </c>
    </row>
    <row r="931" spans="1:5" x14ac:dyDescent="0.25">
      <c r="A931" s="4" t="s">
        <v>607</v>
      </c>
      <c r="B931" s="4">
        <v>121049</v>
      </c>
      <c r="C931" s="4" t="s">
        <v>397</v>
      </c>
      <c r="D931" s="4" t="s">
        <v>389</v>
      </c>
      <c r="E931" s="4" t="s">
        <v>388</v>
      </c>
    </row>
    <row r="932" spans="1:5" x14ac:dyDescent="0.25">
      <c r="A932" s="4" t="s">
        <v>609</v>
      </c>
      <c r="B932" s="4">
        <v>121049</v>
      </c>
      <c r="C932" s="4" t="s">
        <v>397</v>
      </c>
      <c r="D932" s="4" t="s">
        <v>389</v>
      </c>
      <c r="E932" s="4" t="s">
        <v>388</v>
      </c>
    </row>
    <row r="933" spans="1:5" x14ac:dyDescent="0.25">
      <c r="A933" s="4" t="s">
        <v>613</v>
      </c>
      <c r="B933" s="4">
        <v>121049</v>
      </c>
      <c r="C933" s="4" t="s">
        <v>397</v>
      </c>
      <c r="D933" s="4" t="s">
        <v>389</v>
      </c>
      <c r="E933" s="4" t="s">
        <v>388</v>
      </c>
    </row>
    <row r="934" spans="1:5" x14ac:dyDescent="0.25">
      <c r="A934" s="4" t="s">
        <v>571</v>
      </c>
      <c r="B934" s="4">
        <v>123464</v>
      </c>
      <c r="C934" s="4" t="s">
        <v>518</v>
      </c>
      <c r="D934" s="4" t="s">
        <v>506</v>
      </c>
      <c r="E934" s="4" t="s">
        <v>505</v>
      </c>
    </row>
    <row r="935" spans="1:5" x14ac:dyDescent="0.25">
      <c r="A935" s="4" t="s">
        <v>597</v>
      </c>
      <c r="B935" s="4">
        <v>108781</v>
      </c>
      <c r="C935" s="4" t="s">
        <v>382</v>
      </c>
      <c r="D935" s="4" t="s">
        <v>376</v>
      </c>
      <c r="E935" s="4" t="s">
        <v>303</v>
      </c>
    </row>
    <row r="936" spans="1:5" x14ac:dyDescent="0.25">
      <c r="A936" s="4" t="s">
        <v>597</v>
      </c>
      <c r="B936" s="4">
        <v>123615</v>
      </c>
      <c r="C936" s="4" t="s">
        <v>401</v>
      </c>
      <c r="D936" s="4" t="s">
        <v>389</v>
      </c>
      <c r="E936" s="4" t="s">
        <v>388</v>
      </c>
    </row>
    <row r="937" spans="1:5" x14ac:dyDescent="0.25">
      <c r="A937" s="4" t="s">
        <v>597</v>
      </c>
      <c r="B937" s="4">
        <v>140942</v>
      </c>
      <c r="C937" s="4" t="s">
        <v>402</v>
      </c>
      <c r="D937" s="4" t="s">
        <v>389</v>
      </c>
      <c r="E937" s="4" t="s">
        <v>388</v>
      </c>
    </row>
    <row r="938" spans="1:5" x14ac:dyDescent="0.25">
      <c r="A938" s="4" t="s">
        <v>595</v>
      </c>
      <c r="B938" s="4">
        <v>101563</v>
      </c>
      <c r="C938" s="4" t="s">
        <v>375</v>
      </c>
      <c r="D938" s="4" t="s">
        <v>359</v>
      </c>
      <c r="E938" s="4" t="s">
        <v>303</v>
      </c>
    </row>
    <row r="939" spans="1:5" x14ac:dyDescent="0.25">
      <c r="A939" s="4" t="s">
        <v>621</v>
      </c>
      <c r="B939" s="4">
        <v>400090</v>
      </c>
      <c r="C939" s="4" t="s">
        <v>168</v>
      </c>
      <c r="D939" s="4" t="s">
        <v>161</v>
      </c>
      <c r="E939" s="4" t="s">
        <v>65</v>
      </c>
    </row>
    <row r="940" spans="1:5" x14ac:dyDescent="0.25">
      <c r="A940" s="4" t="s">
        <v>579</v>
      </c>
      <c r="B940" s="4">
        <v>121715</v>
      </c>
      <c r="C940" s="4" t="s">
        <v>357</v>
      </c>
      <c r="D940" s="4" t="s">
        <v>334</v>
      </c>
      <c r="E940" s="4" t="s">
        <v>303</v>
      </c>
    </row>
    <row r="941" spans="1:5" x14ac:dyDescent="0.25">
      <c r="A941" s="4" t="s">
        <v>589</v>
      </c>
      <c r="B941" s="4">
        <v>400160</v>
      </c>
      <c r="C941" s="4" t="s">
        <v>184</v>
      </c>
      <c r="D941" s="4" t="s">
        <v>49</v>
      </c>
      <c r="E941" s="4" t="s">
        <v>65</v>
      </c>
    </row>
    <row r="942" spans="1:5" x14ac:dyDescent="0.25">
      <c r="A942" s="4" t="s">
        <v>569</v>
      </c>
      <c r="B942" s="4">
        <v>101311</v>
      </c>
      <c r="C942" s="4" t="s">
        <v>395</v>
      </c>
      <c r="D942" s="4" t="s">
        <v>389</v>
      </c>
      <c r="E942" s="4" t="s">
        <v>388</v>
      </c>
    </row>
    <row r="943" spans="1:5" x14ac:dyDescent="0.25">
      <c r="A943" s="4" t="s">
        <v>567</v>
      </c>
      <c r="B943" s="4">
        <v>121746</v>
      </c>
      <c r="C943" s="4" t="s">
        <v>398</v>
      </c>
      <c r="D943" s="4" t="s">
        <v>389</v>
      </c>
      <c r="E943" s="4" t="s">
        <v>388</v>
      </c>
    </row>
    <row r="944" spans="1:5" x14ac:dyDescent="0.25">
      <c r="A944" s="4" t="s">
        <v>630</v>
      </c>
      <c r="B944" s="4">
        <v>121983</v>
      </c>
      <c r="C944" s="4" t="s">
        <v>536</v>
      </c>
      <c r="D944" s="4" t="s">
        <v>521</v>
      </c>
      <c r="E944" s="4" t="s">
        <v>505</v>
      </c>
    </row>
    <row r="945" spans="1:5" x14ac:dyDescent="0.25">
      <c r="A945" s="4" t="s">
        <v>601</v>
      </c>
      <c r="B945" s="4">
        <v>124377</v>
      </c>
      <c r="C945" s="4" t="s">
        <v>319</v>
      </c>
      <c r="D945" s="4" t="s">
        <v>304</v>
      </c>
      <c r="E945" s="4" t="s">
        <v>303</v>
      </c>
    </row>
    <row r="946" spans="1:5" x14ac:dyDescent="0.25">
      <c r="A946" s="4" t="s">
        <v>597</v>
      </c>
      <c r="B946" s="4">
        <v>124377</v>
      </c>
      <c r="C946" s="4" t="s">
        <v>319</v>
      </c>
      <c r="D946" s="4" t="s">
        <v>304</v>
      </c>
      <c r="E946" s="4" t="s">
        <v>303</v>
      </c>
    </row>
    <row r="947" spans="1:5" x14ac:dyDescent="0.25">
      <c r="A947" s="4" t="s">
        <v>599</v>
      </c>
      <c r="B947" s="4">
        <v>124377</v>
      </c>
      <c r="C947" s="4" t="s">
        <v>319</v>
      </c>
      <c r="D947" s="4" t="s">
        <v>304</v>
      </c>
      <c r="E947" s="4" t="s">
        <v>303</v>
      </c>
    </row>
    <row r="948" spans="1:5" x14ac:dyDescent="0.25">
      <c r="A948" s="4" t="s">
        <v>575</v>
      </c>
      <c r="B948" s="4">
        <v>124377</v>
      </c>
      <c r="C948" s="4" t="s">
        <v>319</v>
      </c>
      <c r="D948" s="4" t="s">
        <v>304</v>
      </c>
      <c r="E948" s="4" t="s">
        <v>303</v>
      </c>
    </row>
    <row r="949" spans="1:5" x14ac:dyDescent="0.25">
      <c r="A949" s="4" t="s">
        <v>577</v>
      </c>
      <c r="B949" s="4">
        <v>124377</v>
      </c>
      <c r="C949" s="4" t="s">
        <v>319</v>
      </c>
      <c r="D949" s="4" t="s">
        <v>304</v>
      </c>
      <c r="E949" s="4" t="s">
        <v>303</v>
      </c>
    </row>
    <row r="950" spans="1:5" x14ac:dyDescent="0.25">
      <c r="A950" s="4" t="s">
        <v>579</v>
      </c>
      <c r="B950" s="4">
        <v>124377</v>
      </c>
      <c r="C950" s="4" t="s">
        <v>319</v>
      </c>
      <c r="D950" s="4" t="s">
        <v>304</v>
      </c>
      <c r="E950" s="4" t="s">
        <v>303</v>
      </c>
    </row>
    <row r="951" spans="1:5" x14ac:dyDescent="0.25">
      <c r="A951" s="4" t="s">
        <v>632</v>
      </c>
      <c r="B951" s="4">
        <v>124377</v>
      </c>
      <c r="C951" s="4" t="s">
        <v>319</v>
      </c>
      <c r="D951" s="4" t="s">
        <v>304</v>
      </c>
      <c r="E951" s="4" t="s">
        <v>303</v>
      </c>
    </row>
    <row r="952" spans="1:5" x14ac:dyDescent="0.25">
      <c r="A952" s="4" t="s">
        <v>587</v>
      </c>
      <c r="B952" s="4">
        <v>124377</v>
      </c>
      <c r="C952" s="4" t="s">
        <v>319</v>
      </c>
      <c r="D952" s="4" t="s">
        <v>304</v>
      </c>
      <c r="E952" s="4" t="s">
        <v>303</v>
      </c>
    </row>
    <row r="953" spans="1:5" x14ac:dyDescent="0.25">
      <c r="A953" s="4" t="s">
        <v>589</v>
      </c>
      <c r="B953" s="4">
        <v>124377</v>
      </c>
      <c r="C953" s="4" t="s">
        <v>319</v>
      </c>
      <c r="D953" s="4" t="s">
        <v>304</v>
      </c>
      <c r="E953" s="4" t="s">
        <v>303</v>
      </c>
    </row>
    <row r="954" spans="1:5" x14ac:dyDescent="0.25">
      <c r="A954" s="4" t="s">
        <v>569</v>
      </c>
      <c r="B954" s="4">
        <v>124377</v>
      </c>
      <c r="C954" s="4" t="s">
        <v>319</v>
      </c>
      <c r="D954" s="4" t="s">
        <v>304</v>
      </c>
      <c r="E954" s="4" t="s">
        <v>303</v>
      </c>
    </row>
    <row r="955" spans="1:5" x14ac:dyDescent="0.25">
      <c r="A955" s="4" t="s">
        <v>571</v>
      </c>
      <c r="B955" s="4">
        <v>124377</v>
      </c>
      <c r="C955" s="4" t="s">
        <v>319</v>
      </c>
      <c r="D955" s="4" t="s">
        <v>304</v>
      </c>
      <c r="E955" s="4" t="s">
        <v>303</v>
      </c>
    </row>
    <row r="956" spans="1:5" x14ac:dyDescent="0.25">
      <c r="A956" s="4" t="s">
        <v>597</v>
      </c>
      <c r="B956" s="4">
        <v>200092</v>
      </c>
      <c r="C956" s="4" t="s">
        <v>377</v>
      </c>
      <c r="D956" s="4" t="s">
        <v>376</v>
      </c>
      <c r="E956" s="4" t="s">
        <v>303</v>
      </c>
    </row>
    <row r="957" spans="1:5" x14ac:dyDescent="0.25">
      <c r="A957" s="4" t="s">
        <v>587</v>
      </c>
      <c r="B957" s="4">
        <v>116384</v>
      </c>
      <c r="C957" s="4" t="s">
        <v>45</v>
      </c>
      <c r="D957" s="4" t="s">
        <v>21</v>
      </c>
      <c r="E957" s="4" t="s">
        <v>1</v>
      </c>
    </row>
    <row r="958" spans="1:5" x14ac:dyDescent="0.25">
      <c r="A958" s="4" t="s">
        <v>593</v>
      </c>
      <c r="B958" s="4">
        <v>116384</v>
      </c>
      <c r="C958" s="4" t="s">
        <v>45</v>
      </c>
      <c r="D958" s="4" t="s">
        <v>21</v>
      </c>
      <c r="E958" s="4" t="s">
        <v>1</v>
      </c>
    </row>
    <row r="959" spans="1:5" x14ac:dyDescent="0.25">
      <c r="A959" s="4" t="s">
        <v>617</v>
      </c>
      <c r="B959" s="4">
        <v>117346</v>
      </c>
      <c r="C959" s="4" t="s">
        <v>422</v>
      </c>
      <c r="D959" s="4" t="s">
        <v>404</v>
      </c>
      <c r="E959" s="4" t="s">
        <v>388</v>
      </c>
    </row>
    <row r="960" spans="1:5" x14ac:dyDescent="0.25">
      <c r="A960" s="4" t="s">
        <v>579</v>
      </c>
      <c r="B960" s="4">
        <v>121393</v>
      </c>
      <c r="C960" s="4" t="s">
        <v>358</v>
      </c>
      <c r="D960" s="4" t="s">
        <v>334</v>
      </c>
      <c r="E960" s="4" t="s">
        <v>303</v>
      </c>
    </row>
    <row r="961" spans="1:5" x14ac:dyDescent="0.25">
      <c r="A961" s="4" t="s">
        <v>567</v>
      </c>
      <c r="B961" s="4">
        <v>117333</v>
      </c>
      <c r="C961" s="4" t="s">
        <v>322</v>
      </c>
      <c r="D961" s="4" t="s">
        <v>320</v>
      </c>
      <c r="E961" s="4" t="s">
        <v>303</v>
      </c>
    </row>
    <row r="962" spans="1:5" x14ac:dyDescent="0.25">
      <c r="A962" s="4" t="s">
        <v>575</v>
      </c>
      <c r="B962" s="4">
        <v>122032</v>
      </c>
      <c r="C962" s="4" t="s">
        <v>415</v>
      </c>
      <c r="D962" s="4" t="s">
        <v>404</v>
      </c>
      <c r="E962" s="4" t="s">
        <v>388</v>
      </c>
    </row>
    <row r="963" spans="1:5" x14ac:dyDescent="0.25">
      <c r="A963" s="4" t="s">
        <v>577</v>
      </c>
      <c r="B963" s="4">
        <v>122032</v>
      </c>
      <c r="C963" s="4" t="s">
        <v>415</v>
      </c>
      <c r="D963" s="4" t="s">
        <v>404</v>
      </c>
      <c r="E963" s="4" t="s">
        <v>388</v>
      </c>
    </row>
    <row r="964" spans="1:5" x14ac:dyDescent="0.25">
      <c r="A964" s="4" t="s">
        <v>589</v>
      </c>
      <c r="B964" s="4">
        <v>116949</v>
      </c>
      <c r="C964" s="4" t="s">
        <v>534</v>
      </c>
      <c r="D964" s="4" t="s">
        <v>521</v>
      </c>
      <c r="E964" s="4" t="s">
        <v>505</v>
      </c>
    </row>
    <row r="965" spans="1:5" x14ac:dyDescent="0.25">
      <c r="A965" s="4" t="s">
        <v>591</v>
      </c>
      <c r="B965" s="4">
        <v>121434</v>
      </c>
      <c r="C965" s="4" t="s">
        <v>52</v>
      </c>
      <c r="D965" s="4" t="s">
        <v>49</v>
      </c>
      <c r="E965" s="4" t="s">
        <v>1</v>
      </c>
    </row>
    <row r="966" spans="1:5" x14ac:dyDescent="0.25">
      <c r="A966" s="4" t="s">
        <v>591</v>
      </c>
      <c r="B966" s="4">
        <v>107810</v>
      </c>
      <c r="C966" s="4" t="s">
        <v>51</v>
      </c>
      <c r="D966" s="4" t="s">
        <v>49</v>
      </c>
      <c r="E966" s="4" t="s">
        <v>1</v>
      </c>
    </row>
    <row r="967" spans="1:5" x14ac:dyDescent="0.25">
      <c r="A967" s="4" t="s">
        <v>621</v>
      </c>
      <c r="B967" s="4">
        <v>400261</v>
      </c>
      <c r="C967" s="4" t="s">
        <v>169</v>
      </c>
      <c r="D967" s="4" t="s">
        <v>161</v>
      </c>
      <c r="E967" s="4" t="s">
        <v>65</v>
      </c>
    </row>
    <row r="968" spans="1:5" x14ac:dyDescent="0.25">
      <c r="A968" s="4" t="s">
        <v>565</v>
      </c>
      <c r="B968" s="4">
        <v>121724</v>
      </c>
      <c r="C968" s="4" t="s">
        <v>529</v>
      </c>
      <c r="D968" s="4" t="s">
        <v>521</v>
      </c>
      <c r="E968" s="4" t="s">
        <v>505</v>
      </c>
    </row>
    <row r="969" spans="1:5" x14ac:dyDescent="0.25">
      <c r="A969" s="4" t="s">
        <v>617</v>
      </c>
      <c r="B969" s="4">
        <v>300579</v>
      </c>
      <c r="C969" s="4" t="s">
        <v>510</v>
      </c>
      <c r="D969" s="4" t="s">
        <v>506</v>
      </c>
      <c r="E969" s="4" t="s">
        <v>505</v>
      </c>
    </row>
    <row r="970" spans="1:5" x14ac:dyDescent="0.25">
      <c r="A970" s="4" t="s">
        <v>619</v>
      </c>
      <c r="B970" s="4">
        <v>300579</v>
      </c>
      <c r="C970" s="4" t="s">
        <v>510</v>
      </c>
      <c r="D970" s="4" t="s">
        <v>506</v>
      </c>
      <c r="E970" s="4" t="s">
        <v>505</v>
      </c>
    </row>
    <row r="971" spans="1:5" x14ac:dyDescent="0.25">
      <c r="A971" s="4" t="s">
        <v>625</v>
      </c>
      <c r="B971" s="4">
        <v>300579</v>
      </c>
      <c r="C971" s="4" t="s">
        <v>510</v>
      </c>
      <c r="D971" s="4" t="s">
        <v>506</v>
      </c>
      <c r="E971" s="4" t="s">
        <v>505</v>
      </c>
    </row>
    <row r="972" spans="1:5" x14ac:dyDescent="0.25">
      <c r="A972" s="4" t="s">
        <v>621</v>
      </c>
      <c r="B972" s="4">
        <v>300579</v>
      </c>
      <c r="C972" s="4" t="s">
        <v>510</v>
      </c>
      <c r="D972" s="4" t="s">
        <v>506</v>
      </c>
      <c r="E972" s="4" t="s">
        <v>505</v>
      </c>
    </row>
    <row r="973" spans="1:5" x14ac:dyDescent="0.25">
      <c r="A973" s="4" t="s">
        <v>623</v>
      </c>
      <c r="B973" s="4">
        <v>300579</v>
      </c>
      <c r="C973" s="4" t="s">
        <v>510</v>
      </c>
      <c r="D973" s="4" t="s">
        <v>506</v>
      </c>
      <c r="E973" s="4" t="s">
        <v>505</v>
      </c>
    </row>
    <row r="974" spans="1:5" x14ac:dyDescent="0.25">
      <c r="A974" s="4" t="s">
        <v>601</v>
      </c>
      <c r="B974" s="4">
        <v>300573</v>
      </c>
      <c r="C974" s="4" t="s">
        <v>515</v>
      </c>
      <c r="D974" s="4" t="s">
        <v>506</v>
      </c>
      <c r="E974" s="4" t="s">
        <v>505</v>
      </c>
    </row>
    <row r="975" spans="1:5" x14ac:dyDescent="0.25">
      <c r="A975" s="4" t="s">
        <v>587</v>
      </c>
      <c r="B975" s="4">
        <v>121521</v>
      </c>
      <c r="C975" s="4" t="s">
        <v>513</v>
      </c>
      <c r="D975" s="4" t="s">
        <v>506</v>
      </c>
      <c r="E975" s="4" t="s">
        <v>505</v>
      </c>
    </row>
    <row r="976" spans="1:5" x14ac:dyDescent="0.25">
      <c r="A976" s="4" t="s">
        <v>607</v>
      </c>
      <c r="B976" s="4">
        <v>114633</v>
      </c>
      <c r="C976" s="4" t="s">
        <v>384</v>
      </c>
      <c r="D976" s="4" t="s">
        <v>376</v>
      </c>
      <c r="E976" s="4" t="s">
        <v>303</v>
      </c>
    </row>
    <row r="977" spans="1:5" x14ac:dyDescent="0.25">
      <c r="A977" s="4" t="s">
        <v>601</v>
      </c>
      <c r="B977" s="4">
        <v>114633</v>
      </c>
      <c r="C977" s="4" t="s">
        <v>384</v>
      </c>
      <c r="D977" s="4" t="s">
        <v>376</v>
      </c>
      <c r="E977" s="4" t="s">
        <v>303</v>
      </c>
    </row>
    <row r="978" spans="1:5" x14ac:dyDescent="0.25">
      <c r="A978" s="4" t="s">
        <v>625</v>
      </c>
      <c r="B978" s="4">
        <v>300582</v>
      </c>
      <c r="C978" s="4" t="s">
        <v>442</v>
      </c>
      <c r="D978" s="4" t="s">
        <v>404</v>
      </c>
      <c r="E978" s="4" t="s">
        <v>388</v>
      </c>
    </row>
    <row r="979" spans="1:5" x14ac:dyDescent="0.25">
      <c r="A979" s="4" t="s">
        <v>621</v>
      </c>
      <c r="B979" s="4">
        <v>300582</v>
      </c>
      <c r="C979" s="4" t="s">
        <v>442</v>
      </c>
      <c r="D979" s="4" t="s">
        <v>404</v>
      </c>
      <c r="E979" s="4" t="s">
        <v>388</v>
      </c>
    </row>
    <row r="980" spans="1:5" x14ac:dyDescent="0.25">
      <c r="A980" s="4" t="s">
        <v>615</v>
      </c>
      <c r="B980" s="4">
        <v>402064</v>
      </c>
      <c r="C980" s="4" t="s">
        <v>549</v>
      </c>
      <c r="D980" s="4" t="s">
        <v>521</v>
      </c>
      <c r="E980" s="4" t="s">
        <v>505</v>
      </c>
    </row>
    <row r="981" spans="1:5" x14ac:dyDescent="0.25">
      <c r="A981" s="4" t="s">
        <v>603</v>
      </c>
      <c r="B981" s="4">
        <v>123520</v>
      </c>
      <c r="C981" s="4" t="s">
        <v>108</v>
      </c>
      <c r="D981" s="4" t="s">
        <v>89</v>
      </c>
      <c r="E981" s="4" t="s">
        <v>65</v>
      </c>
    </row>
    <row r="982" spans="1:5" x14ac:dyDescent="0.25">
      <c r="A982" s="4" t="s">
        <v>593</v>
      </c>
      <c r="B982" s="4">
        <v>122244</v>
      </c>
      <c r="C982" s="4" t="s">
        <v>313</v>
      </c>
      <c r="D982" s="4" t="s">
        <v>304</v>
      </c>
      <c r="E982" s="4" t="s">
        <v>303</v>
      </c>
    </row>
    <row r="983" spans="1:5" x14ac:dyDescent="0.25">
      <c r="A983" s="4" t="s">
        <v>630</v>
      </c>
      <c r="B983" s="4">
        <v>117698</v>
      </c>
      <c r="C983" s="4" t="s">
        <v>434</v>
      </c>
      <c r="D983" s="4" t="s">
        <v>404</v>
      </c>
      <c r="E983" s="4" t="s">
        <v>388</v>
      </c>
    </row>
    <row r="984" spans="1:5" x14ac:dyDescent="0.25">
      <c r="A984" s="4" t="s">
        <v>569</v>
      </c>
      <c r="B984" s="4">
        <v>117698</v>
      </c>
      <c r="C984" s="4" t="s">
        <v>434</v>
      </c>
      <c r="D984" s="4" t="s">
        <v>404</v>
      </c>
      <c r="E984" s="4" t="s">
        <v>388</v>
      </c>
    </row>
    <row r="985" spans="1:5" x14ac:dyDescent="0.25">
      <c r="A985" s="4" t="s">
        <v>554</v>
      </c>
      <c r="B985" s="4">
        <v>114279</v>
      </c>
      <c r="C985" s="4" t="s">
        <v>102</v>
      </c>
      <c r="D985" s="4" t="s">
        <v>89</v>
      </c>
      <c r="E985" s="4" t="s">
        <v>65</v>
      </c>
    </row>
    <row r="986" spans="1:5" x14ac:dyDescent="0.25">
      <c r="A986" s="4" t="s">
        <v>605</v>
      </c>
      <c r="B986" s="4">
        <v>113748</v>
      </c>
      <c r="C986" s="4" t="s">
        <v>101</v>
      </c>
      <c r="D986" s="4" t="s">
        <v>89</v>
      </c>
      <c r="E986" s="4" t="s">
        <v>65</v>
      </c>
    </row>
    <row r="987" spans="1:5" x14ac:dyDescent="0.25">
      <c r="A987" s="4" t="s">
        <v>609</v>
      </c>
      <c r="B987" s="4">
        <v>114788</v>
      </c>
      <c r="C987" s="4" t="s">
        <v>199</v>
      </c>
      <c r="D987" s="4" t="s">
        <v>190</v>
      </c>
      <c r="E987" s="4" t="s">
        <v>189</v>
      </c>
    </row>
    <row r="988" spans="1:5" x14ac:dyDescent="0.25">
      <c r="A988" s="4" t="s">
        <v>567</v>
      </c>
      <c r="B988" s="4">
        <v>114788</v>
      </c>
      <c r="C988" s="4" t="s">
        <v>199</v>
      </c>
      <c r="D988" s="4" t="s">
        <v>190</v>
      </c>
      <c r="E988" s="4" t="s">
        <v>189</v>
      </c>
    </row>
    <row r="989" spans="1:5" x14ac:dyDescent="0.25">
      <c r="A989" s="4" t="s">
        <v>593</v>
      </c>
      <c r="B989" s="4">
        <v>121819</v>
      </c>
      <c r="C989" s="4" t="s">
        <v>315</v>
      </c>
      <c r="D989" s="4" t="s">
        <v>304</v>
      </c>
      <c r="E989" s="4" t="s">
        <v>303</v>
      </c>
    </row>
    <row r="990" spans="1:5" x14ac:dyDescent="0.25">
      <c r="A990" s="4" t="s">
        <v>601</v>
      </c>
      <c r="B990" s="4">
        <v>114642</v>
      </c>
      <c r="C990" s="4" t="s">
        <v>198</v>
      </c>
      <c r="D990" s="4" t="s">
        <v>190</v>
      </c>
      <c r="E990" s="4" t="s">
        <v>189</v>
      </c>
    </row>
    <row r="991" spans="1:5" x14ac:dyDescent="0.25">
      <c r="A991" s="4" t="s">
        <v>591</v>
      </c>
      <c r="B991" s="4">
        <v>108383</v>
      </c>
      <c r="C991" s="4" t="s">
        <v>62</v>
      </c>
      <c r="D991" s="4" t="s">
        <v>49</v>
      </c>
      <c r="E991" s="4" t="s">
        <v>1</v>
      </c>
    </row>
    <row r="992" spans="1:5" x14ac:dyDescent="0.25">
      <c r="A992" s="4" t="s">
        <v>593</v>
      </c>
      <c r="B992" s="4">
        <v>108383</v>
      </c>
      <c r="C992" s="4" t="s">
        <v>62</v>
      </c>
      <c r="D992" s="4" t="s">
        <v>49</v>
      </c>
      <c r="E992" s="4" t="s">
        <v>1</v>
      </c>
    </row>
    <row r="993" spans="1:5" x14ac:dyDescent="0.25">
      <c r="A993" s="4" t="s">
        <v>591</v>
      </c>
      <c r="B993" s="4">
        <v>124149</v>
      </c>
      <c r="C993" s="4" t="s">
        <v>33</v>
      </c>
      <c r="D993" s="4" t="s">
        <v>21</v>
      </c>
      <c r="E993" s="4" t="s">
        <v>1</v>
      </c>
    </row>
    <row r="994" spans="1:5" x14ac:dyDescent="0.25">
      <c r="A994" s="4" t="s">
        <v>593</v>
      </c>
      <c r="B994" s="4">
        <v>124149</v>
      </c>
      <c r="C994" s="4" t="s">
        <v>33</v>
      </c>
      <c r="D994" s="4" t="s">
        <v>21</v>
      </c>
      <c r="E994" s="4" t="s">
        <v>1</v>
      </c>
    </row>
    <row r="995" spans="1:5" x14ac:dyDescent="0.25">
      <c r="A995" s="4" t="s">
        <v>607</v>
      </c>
      <c r="B995" s="4">
        <v>121526</v>
      </c>
      <c r="C995" s="4" t="s">
        <v>255</v>
      </c>
      <c r="D995" s="4" t="s">
        <v>237</v>
      </c>
      <c r="E995" s="4" t="s">
        <v>189</v>
      </c>
    </row>
    <row r="996" spans="1:5" x14ac:dyDescent="0.25">
      <c r="A996" s="4" t="s">
        <v>562</v>
      </c>
      <c r="B996" s="4">
        <v>124219</v>
      </c>
      <c r="C996" s="4" t="s">
        <v>1392</v>
      </c>
      <c r="D996" s="4" t="s">
        <v>66</v>
      </c>
      <c r="E996" s="4" t="s">
        <v>65</v>
      </c>
    </row>
    <row r="997" spans="1:5" x14ac:dyDescent="0.25">
      <c r="A997" s="4" t="s">
        <v>562</v>
      </c>
      <c r="B997" s="4">
        <v>124220</v>
      </c>
      <c r="C997" s="4" t="s">
        <v>71</v>
      </c>
      <c r="D997" s="4" t="s">
        <v>66</v>
      </c>
      <c r="E997" s="4" t="s">
        <v>65</v>
      </c>
    </row>
    <row r="998" spans="1:5" x14ac:dyDescent="0.25">
      <c r="A998" s="4" t="s">
        <v>605</v>
      </c>
      <c r="B998" s="4">
        <v>115350</v>
      </c>
      <c r="C998" s="4" t="s">
        <v>134</v>
      </c>
      <c r="D998" s="4" t="s">
        <v>89</v>
      </c>
      <c r="E998" s="4" t="s">
        <v>65</v>
      </c>
    </row>
    <row r="999" spans="1:5" x14ac:dyDescent="0.25">
      <c r="A999" s="4" t="s">
        <v>625</v>
      </c>
      <c r="B999" s="4">
        <v>115530</v>
      </c>
      <c r="C999" s="4" t="s">
        <v>207</v>
      </c>
      <c r="D999" s="4" t="s">
        <v>206</v>
      </c>
      <c r="E999" s="4" t="s">
        <v>189</v>
      </c>
    </row>
    <row r="1000" spans="1:5" x14ac:dyDescent="0.25">
      <c r="A1000" s="4" t="s">
        <v>607</v>
      </c>
      <c r="B1000" s="4">
        <v>402067</v>
      </c>
      <c r="C1000" s="4" t="s">
        <v>380</v>
      </c>
      <c r="D1000" s="4" t="s">
        <v>376</v>
      </c>
      <c r="E1000" s="4" t="s">
        <v>303</v>
      </c>
    </row>
    <row r="1001" spans="1:5" x14ac:dyDescent="0.25">
      <c r="A1001" s="4" t="s">
        <v>621</v>
      </c>
      <c r="B1001" s="4">
        <v>300586</v>
      </c>
      <c r="C1001" s="4" t="s">
        <v>109</v>
      </c>
      <c r="D1001" s="4" t="s">
        <v>89</v>
      </c>
      <c r="E1001" s="4" t="s">
        <v>65</v>
      </c>
    </row>
    <row r="1002" spans="1:5" x14ac:dyDescent="0.25">
      <c r="A1002" s="4" t="s">
        <v>625</v>
      </c>
      <c r="B1002" s="4">
        <v>300587</v>
      </c>
      <c r="C1002" s="4" t="s">
        <v>263</v>
      </c>
      <c r="D1002" s="4" t="s">
        <v>237</v>
      </c>
      <c r="E1002" s="4" t="s">
        <v>189</v>
      </c>
    </row>
    <row r="1003" spans="1:5" x14ac:dyDescent="0.25">
      <c r="A1003" s="4" t="s">
        <v>621</v>
      </c>
      <c r="B1003" s="4">
        <v>300587</v>
      </c>
      <c r="C1003" s="4" t="s">
        <v>263</v>
      </c>
      <c r="D1003" s="4" t="s">
        <v>237</v>
      </c>
      <c r="E1003" s="4" t="s">
        <v>189</v>
      </c>
    </row>
    <row r="1004" spans="1:5" x14ac:dyDescent="0.25">
      <c r="A1004" s="4" t="s">
        <v>623</v>
      </c>
      <c r="B1004" s="4">
        <v>300587</v>
      </c>
      <c r="C1004" s="4" t="s">
        <v>263</v>
      </c>
      <c r="D1004" s="4" t="s">
        <v>237</v>
      </c>
      <c r="E1004" s="4" t="s">
        <v>189</v>
      </c>
    </row>
    <row r="1005" spans="1:5" x14ac:dyDescent="0.25">
      <c r="A1005" s="4" t="s">
        <v>617</v>
      </c>
      <c r="B1005" s="4">
        <v>300589</v>
      </c>
      <c r="C1005" s="4" t="s">
        <v>181</v>
      </c>
      <c r="D1005" s="4" t="s">
        <v>161</v>
      </c>
      <c r="E1005" s="4" t="s">
        <v>65</v>
      </c>
    </row>
    <row r="1006" spans="1:5" x14ac:dyDescent="0.25">
      <c r="A1006" s="4" t="s">
        <v>571</v>
      </c>
      <c r="B1006" s="4">
        <v>118742</v>
      </c>
      <c r="C1006" s="4" t="s">
        <v>424</v>
      </c>
      <c r="D1006" s="4" t="s">
        <v>404</v>
      </c>
      <c r="E1006" s="4" t="s">
        <v>388</v>
      </c>
    </row>
    <row r="1007" spans="1:5" x14ac:dyDescent="0.25">
      <c r="A1007" s="4" t="s">
        <v>621</v>
      </c>
      <c r="B1007" s="4">
        <v>400165</v>
      </c>
      <c r="C1007" s="4" t="s">
        <v>185</v>
      </c>
      <c r="D1007" s="4" t="s">
        <v>161</v>
      </c>
      <c r="E1007" s="4" t="s">
        <v>65</v>
      </c>
    </row>
    <row r="1008" spans="1:5" x14ac:dyDescent="0.25">
      <c r="A1008" s="4" t="s">
        <v>603</v>
      </c>
      <c r="B1008" s="4">
        <v>123521</v>
      </c>
      <c r="C1008" s="4" t="s">
        <v>292</v>
      </c>
      <c r="D1008" s="4" t="s">
        <v>283</v>
      </c>
      <c r="E1008" s="4" t="s">
        <v>189</v>
      </c>
    </row>
    <row r="1009" spans="1:5" x14ac:dyDescent="0.25">
      <c r="A1009" s="4" t="s">
        <v>625</v>
      </c>
      <c r="B1009" s="4">
        <v>115526</v>
      </c>
      <c r="C1009" s="4" t="s">
        <v>148</v>
      </c>
      <c r="D1009" s="4" t="s">
        <v>89</v>
      </c>
      <c r="E1009" s="4" t="s">
        <v>65</v>
      </c>
    </row>
    <row r="1010" spans="1:5" x14ac:dyDescent="0.25">
      <c r="A1010" s="4" t="s">
        <v>603</v>
      </c>
      <c r="B1010" s="4">
        <v>119792</v>
      </c>
      <c r="C1010" s="4" t="s">
        <v>72</v>
      </c>
      <c r="D1010" s="4" t="s">
        <v>66</v>
      </c>
      <c r="E1010" s="4" t="s">
        <v>65</v>
      </c>
    </row>
    <row r="1011" spans="1:5" x14ac:dyDescent="0.25">
      <c r="A1011" s="4" t="s">
        <v>567</v>
      </c>
      <c r="B1011" s="4">
        <v>120498</v>
      </c>
      <c r="C1011" s="4" t="s">
        <v>445</v>
      </c>
      <c r="D1011" s="4" t="s">
        <v>404</v>
      </c>
      <c r="E1011" s="4" t="s">
        <v>388</v>
      </c>
    </row>
    <row r="1012" spans="1:5" x14ac:dyDescent="0.25">
      <c r="A1012" s="4" t="s">
        <v>621</v>
      </c>
      <c r="B1012" s="4">
        <v>300592</v>
      </c>
      <c r="C1012" s="4" t="s">
        <v>192</v>
      </c>
      <c r="D1012" s="4" t="s">
        <v>190</v>
      </c>
      <c r="E1012" s="4" t="s">
        <v>189</v>
      </c>
    </row>
    <row r="1013" spans="1:5" x14ac:dyDescent="0.25">
      <c r="A1013" s="4" t="s">
        <v>619</v>
      </c>
      <c r="B1013" s="4">
        <v>300593</v>
      </c>
      <c r="C1013" s="4" t="s">
        <v>468</v>
      </c>
      <c r="D1013" s="4" t="s">
        <v>452</v>
      </c>
      <c r="E1013" s="4" t="s">
        <v>388</v>
      </c>
    </row>
    <row r="1014" spans="1:5" x14ac:dyDescent="0.25">
      <c r="A1014" s="4" t="s">
        <v>575</v>
      </c>
      <c r="B1014" s="4">
        <v>121527</v>
      </c>
      <c r="C1014" s="4" t="s">
        <v>455</v>
      </c>
      <c r="D1014" s="4" t="s">
        <v>452</v>
      </c>
      <c r="E1014" s="4" t="s">
        <v>388</v>
      </c>
    </row>
    <row r="1015" spans="1:5" x14ac:dyDescent="0.25">
      <c r="A1015" s="4" t="s">
        <v>595</v>
      </c>
      <c r="B1015" s="4">
        <v>116920</v>
      </c>
      <c r="C1015" s="4" t="s">
        <v>63</v>
      </c>
      <c r="D1015" s="4" t="s">
        <v>49</v>
      </c>
      <c r="E1015" s="4" t="s">
        <v>1</v>
      </c>
    </row>
    <row r="1016" spans="1:5" x14ac:dyDescent="0.25">
      <c r="A1016" s="4" t="s">
        <v>567</v>
      </c>
      <c r="B1016" s="4">
        <v>121341</v>
      </c>
      <c r="C1016" s="4" t="s">
        <v>68</v>
      </c>
      <c r="D1016" s="4" t="s">
        <v>66</v>
      </c>
      <c r="E1016" s="4" t="s">
        <v>65</v>
      </c>
    </row>
    <row r="1017" spans="1:5" x14ac:dyDescent="0.25">
      <c r="A1017" s="4" t="s">
        <v>607</v>
      </c>
      <c r="B1017" s="4">
        <v>121802</v>
      </c>
      <c r="C1017" s="4" t="s">
        <v>269</v>
      </c>
      <c r="D1017" s="4" t="s">
        <v>267</v>
      </c>
      <c r="E1017" s="4" t="s">
        <v>189</v>
      </c>
    </row>
    <row r="1018" spans="1:5" x14ac:dyDescent="0.25">
      <c r="A1018" s="4" t="s">
        <v>621</v>
      </c>
      <c r="B1018" s="4">
        <v>109846</v>
      </c>
      <c r="C1018" s="4" t="s">
        <v>165</v>
      </c>
      <c r="D1018" s="4" t="s">
        <v>161</v>
      </c>
      <c r="E1018" s="4" t="s">
        <v>65</v>
      </c>
    </row>
    <row r="1019" spans="1:5" x14ac:dyDescent="0.25">
      <c r="A1019" s="4" t="s">
        <v>599</v>
      </c>
      <c r="B1019" s="4">
        <v>121788</v>
      </c>
      <c r="C1019" s="4" t="s">
        <v>356</v>
      </c>
      <c r="D1019" s="4" t="s">
        <v>334</v>
      </c>
      <c r="E1019" s="4" t="s">
        <v>303</v>
      </c>
    </row>
    <row r="1020" spans="1:5" x14ac:dyDescent="0.25">
      <c r="A1020" s="4" t="s">
        <v>603</v>
      </c>
      <c r="B1020" s="4">
        <v>117658</v>
      </c>
      <c r="C1020" s="4" t="s">
        <v>416</v>
      </c>
      <c r="D1020" s="4" t="s">
        <v>404</v>
      </c>
      <c r="E1020" s="4" t="s">
        <v>388</v>
      </c>
    </row>
    <row r="1021" spans="1:5" x14ac:dyDescent="0.25">
      <c r="A1021" s="4" t="s">
        <v>605</v>
      </c>
      <c r="B1021" s="4">
        <v>402072</v>
      </c>
      <c r="C1021" s="4" t="s">
        <v>141</v>
      </c>
      <c r="D1021" s="4" t="s">
        <v>89</v>
      </c>
      <c r="E1021" s="4" t="s">
        <v>65</v>
      </c>
    </row>
    <row r="1022" spans="1:5" x14ac:dyDescent="0.25">
      <c r="A1022" s="4" t="s">
        <v>609</v>
      </c>
      <c r="B1022" s="4">
        <v>118270</v>
      </c>
      <c r="C1022" s="4" t="s">
        <v>122</v>
      </c>
      <c r="D1022" s="4" t="s">
        <v>89</v>
      </c>
      <c r="E1022" s="4" t="s">
        <v>65</v>
      </c>
    </row>
    <row r="1023" spans="1:5" x14ac:dyDescent="0.25">
      <c r="A1023" s="4" t="s">
        <v>589</v>
      </c>
      <c r="B1023" s="4">
        <v>119735</v>
      </c>
      <c r="C1023" s="4" t="s">
        <v>53</v>
      </c>
      <c r="D1023" s="4" t="s">
        <v>49</v>
      </c>
      <c r="E1023" s="4" t="s">
        <v>1</v>
      </c>
    </row>
    <row r="1024" spans="1:5" x14ac:dyDescent="0.25">
      <c r="A1024" s="4" t="s">
        <v>591</v>
      </c>
      <c r="B1024" s="4">
        <v>119735</v>
      </c>
      <c r="C1024" s="4" t="s">
        <v>53</v>
      </c>
      <c r="D1024" s="4" t="s">
        <v>49</v>
      </c>
      <c r="E1024" s="4" t="s">
        <v>1</v>
      </c>
    </row>
    <row r="1025" spans="1:5" x14ac:dyDescent="0.25">
      <c r="A1025" s="4" t="s">
        <v>593</v>
      </c>
      <c r="B1025" s="4">
        <v>122163</v>
      </c>
      <c r="C1025" s="4" t="s">
        <v>55</v>
      </c>
      <c r="D1025" s="4" t="s">
        <v>49</v>
      </c>
      <c r="E1025" s="4" t="s">
        <v>1</v>
      </c>
    </row>
    <row r="1026" spans="1:5" x14ac:dyDescent="0.25">
      <c r="A1026" s="4" t="s">
        <v>589</v>
      </c>
      <c r="B1026" s="4">
        <v>123607</v>
      </c>
      <c r="C1026" s="4" t="s">
        <v>57</v>
      </c>
      <c r="D1026" s="4" t="s">
        <v>49</v>
      </c>
      <c r="E1026" s="4" t="s">
        <v>1</v>
      </c>
    </row>
    <row r="1027" spans="1:5" x14ac:dyDescent="0.25">
      <c r="A1027" s="4" t="s">
        <v>595</v>
      </c>
      <c r="B1027" s="4">
        <v>122087</v>
      </c>
      <c r="C1027" s="4" t="s">
        <v>370</v>
      </c>
      <c r="D1027" s="4" t="s">
        <v>359</v>
      </c>
      <c r="E1027" s="4" t="s">
        <v>303</v>
      </c>
    </row>
    <row r="1028" spans="1:5" x14ac:dyDescent="0.25">
      <c r="A1028" s="4" t="s">
        <v>607</v>
      </c>
      <c r="B1028" s="4">
        <v>120853</v>
      </c>
      <c r="C1028" s="4" t="s">
        <v>270</v>
      </c>
      <c r="D1028" s="4" t="s">
        <v>267</v>
      </c>
      <c r="E1028" s="4" t="s">
        <v>189</v>
      </c>
    </row>
    <row r="1029" spans="1:5" x14ac:dyDescent="0.25">
      <c r="A1029" s="4" t="s">
        <v>630</v>
      </c>
      <c r="B1029" s="4">
        <v>121431</v>
      </c>
      <c r="C1029" s="4" t="s">
        <v>405</v>
      </c>
      <c r="D1029" s="4" t="s">
        <v>404</v>
      </c>
      <c r="E1029" s="4" t="s">
        <v>388</v>
      </c>
    </row>
    <row r="1030" spans="1:5" x14ac:dyDescent="0.25">
      <c r="A1030" s="4" t="s">
        <v>593</v>
      </c>
      <c r="B1030" s="4">
        <v>122246</v>
      </c>
      <c r="C1030" s="4" t="s">
        <v>361</v>
      </c>
      <c r="D1030" s="4" t="s">
        <v>359</v>
      </c>
      <c r="E1030" s="4" t="s">
        <v>303</v>
      </c>
    </row>
    <row r="1031" spans="1:5" x14ac:dyDescent="0.25">
      <c r="A1031" s="4" t="s">
        <v>607</v>
      </c>
      <c r="B1031" s="4">
        <v>124842</v>
      </c>
      <c r="C1031" s="4" t="s">
        <v>483</v>
      </c>
      <c r="D1031" s="4" t="s">
        <v>452</v>
      </c>
      <c r="E1031" s="4" t="s">
        <v>388</v>
      </c>
    </row>
    <row r="1032" spans="1:5" x14ac:dyDescent="0.25">
      <c r="A1032" s="4" t="s">
        <v>611</v>
      </c>
      <c r="B1032" s="4">
        <v>124842</v>
      </c>
      <c r="C1032" s="4" t="s">
        <v>483</v>
      </c>
      <c r="D1032" s="4" t="s">
        <v>452</v>
      </c>
      <c r="E1032" s="4" t="s">
        <v>388</v>
      </c>
    </row>
    <row r="1033" spans="1:5" x14ac:dyDescent="0.25">
      <c r="A1033" s="4" t="s">
        <v>593</v>
      </c>
      <c r="B1033" s="4">
        <v>122243</v>
      </c>
      <c r="C1033" s="4" t="s">
        <v>539</v>
      </c>
      <c r="D1033" s="4" t="s">
        <v>521</v>
      </c>
      <c r="E1033" s="4" t="s">
        <v>505</v>
      </c>
    </row>
    <row r="1034" spans="1:5" x14ac:dyDescent="0.25">
      <c r="A1034" s="4" t="s">
        <v>613</v>
      </c>
      <c r="B1034" s="4">
        <v>124018</v>
      </c>
      <c r="C1034" s="4" t="s">
        <v>467</v>
      </c>
      <c r="D1034" s="4" t="s">
        <v>452</v>
      </c>
      <c r="E1034" s="4" t="s">
        <v>388</v>
      </c>
    </row>
    <row r="1035" spans="1:5" x14ac:dyDescent="0.25">
      <c r="A1035" s="4" t="s">
        <v>591</v>
      </c>
      <c r="B1035" s="4">
        <v>119263</v>
      </c>
      <c r="C1035" s="4" t="s">
        <v>341</v>
      </c>
      <c r="D1035" s="4" t="s">
        <v>334</v>
      </c>
      <c r="E1035" s="4" t="s">
        <v>303</v>
      </c>
    </row>
    <row r="1036" spans="1:5" x14ac:dyDescent="0.25">
      <c r="A1036" s="4" t="s">
        <v>611</v>
      </c>
      <c r="B1036" s="4">
        <v>122106</v>
      </c>
      <c r="C1036" s="4" t="s">
        <v>229</v>
      </c>
      <c r="D1036" s="4" t="s">
        <v>228</v>
      </c>
      <c r="E1036" s="4" t="s">
        <v>189</v>
      </c>
    </row>
    <row r="1037" spans="1:5" x14ac:dyDescent="0.25">
      <c r="A1037" s="4" t="s">
        <v>583</v>
      </c>
      <c r="B1037" s="4">
        <v>402089</v>
      </c>
      <c r="C1037" s="4" t="s">
        <v>281</v>
      </c>
      <c r="D1037" s="4" t="s">
        <v>267</v>
      </c>
      <c r="E1037" s="4" t="s">
        <v>189</v>
      </c>
    </row>
    <row r="1038" spans="1:5" x14ac:dyDescent="0.25">
      <c r="A1038" s="4" t="s">
        <v>611</v>
      </c>
      <c r="B1038" s="4">
        <v>122105</v>
      </c>
      <c r="C1038" s="4" t="s">
        <v>535</v>
      </c>
      <c r="D1038" s="4" t="s">
        <v>521</v>
      </c>
      <c r="E1038" s="4" t="s">
        <v>505</v>
      </c>
    </row>
    <row r="1039" spans="1:5" x14ac:dyDescent="0.25">
      <c r="A1039" s="4" t="s">
        <v>601</v>
      </c>
      <c r="B1039" s="4">
        <v>402094</v>
      </c>
      <c r="C1039" s="4" t="s">
        <v>282</v>
      </c>
      <c r="D1039" s="4" t="s">
        <v>267</v>
      </c>
      <c r="E1039" s="4" t="s">
        <v>189</v>
      </c>
    </row>
    <row r="1040" spans="1:5" x14ac:dyDescent="0.25">
      <c r="A1040" s="4" t="s">
        <v>579</v>
      </c>
      <c r="B1040" s="4">
        <v>117212</v>
      </c>
      <c r="C1040" s="4" t="s">
        <v>340</v>
      </c>
      <c r="D1040" s="4" t="s">
        <v>334</v>
      </c>
      <c r="E1040" s="4" t="s">
        <v>303</v>
      </c>
    </row>
    <row r="1041" spans="1:5" x14ac:dyDescent="0.25">
      <c r="A1041" s="4" t="s">
        <v>613</v>
      </c>
      <c r="B1041" s="4">
        <v>104016</v>
      </c>
      <c r="C1041" s="4" t="s">
        <v>238</v>
      </c>
      <c r="D1041" s="4" t="s">
        <v>237</v>
      </c>
      <c r="E1041" s="4" t="s">
        <v>189</v>
      </c>
    </row>
    <row r="1042" spans="1:5" x14ac:dyDescent="0.25">
      <c r="A1042" s="4" t="s">
        <v>601</v>
      </c>
      <c r="B1042" s="4">
        <v>123815</v>
      </c>
      <c r="C1042" s="4" t="s">
        <v>214</v>
      </c>
      <c r="D1042" s="4" t="s">
        <v>206</v>
      </c>
      <c r="E1042" s="4" t="s">
        <v>189</v>
      </c>
    </row>
    <row r="1043" spans="1:5" x14ac:dyDescent="0.25">
      <c r="A1043" s="4" t="s">
        <v>601</v>
      </c>
      <c r="B1043" s="4">
        <v>123814</v>
      </c>
      <c r="C1043" s="4" t="s">
        <v>240</v>
      </c>
      <c r="D1043" s="4" t="s">
        <v>237</v>
      </c>
      <c r="E1043" s="4" t="s">
        <v>189</v>
      </c>
    </row>
    <row r="1044" spans="1:5" x14ac:dyDescent="0.25">
      <c r="A1044" s="4" t="s">
        <v>613</v>
      </c>
      <c r="B1044" s="4">
        <v>116932</v>
      </c>
      <c r="C1044" s="4" t="s">
        <v>285</v>
      </c>
      <c r="D1044" s="4" t="s">
        <v>283</v>
      </c>
      <c r="E1044" s="4" t="s">
        <v>189</v>
      </c>
    </row>
    <row r="1045" spans="1:5" x14ac:dyDescent="0.25">
      <c r="A1045" s="4" t="s">
        <v>627</v>
      </c>
      <c r="B1045" s="4">
        <v>119399</v>
      </c>
      <c r="C1045" s="4" t="s">
        <v>284</v>
      </c>
      <c r="D1045" s="4" t="s">
        <v>283</v>
      </c>
      <c r="E1045" s="4" t="s">
        <v>189</v>
      </c>
    </row>
    <row r="1046" spans="1:5" x14ac:dyDescent="0.25">
      <c r="A1046" s="4" t="s">
        <v>558</v>
      </c>
      <c r="B1046" s="4">
        <v>121050</v>
      </c>
      <c r="C1046" s="4" t="s">
        <v>244</v>
      </c>
      <c r="D1046" s="4" t="s">
        <v>237</v>
      </c>
      <c r="E1046" s="4" t="s">
        <v>189</v>
      </c>
    </row>
    <row r="1047" spans="1:5" x14ac:dyDescent="0.25">
      <c r="A1047" s="4" t="s">
        <v>605</v>
      </c>
      <c r="B1047" s="4">
        <v>122927</v>
      </c>
      <c r="C1047" s="4" t="s">
        <v>17</v>
      </c>
      <c r="D1047" s="4" t="s">
        <v>5</v>
      </c>
      <c r="E1047" s="4" t="s">
        <v>1</v>
      </c>
    </row>
    <row r="1048" spans="1:5" x14ac:dyDescent="0.25">
      <c r="A1048" s="4" t="s">
        <v>577</v>
      </c>
      <c r="B1048" s="4">
        <v>119084</v>
      </c>
      <c r="C1048" s="4" t="s">
        <v>348</v>
      </c>
      <c r="D1048" s="4" t="s">
        <v>334</v>
      </c>
      <c r="E1048" s="4" t="s">
        <v>303</v>
      </c>
    </row>
    <row r="1049" spans="1:5" x14ac:dyDescent="0.25">
      <c r="A1049" s="4" t="s">
        <v>601</v>
      </c>
      <c r="B1049" s="4">
        <v>402102</v>
      </c>
      <c r="C1049" s="4" t="s">
        <v>7</v>
      </c>
      <c r="D1049" s="4" t="s">
        <v>5</v>
      </c>
      <c r="E1049" s="4" t="s">
        <v>1</v>
      </c>
    </row>
    <row r="1050" spans="1:5" x14ac:dyDescent="0.25">
      <c r="A1050" s="4" t="s">
        <v>630</v>
      </c>
      <c r="B1050" s="4">
        <v>117323</v>
      </c>
      <c r="C1050" s="4" t="s">
        <v>135</v>
      </c>
      <c r="D1050" s="4" t="s">
        <v>89</v>
      </c>
      <c r="E1050" s="4" t="s">
        <v>65</v>
      </c>
    </row>
    <row r="1051" spans="1:5" x14ac:dyDescent="0.25">
      <c r="A1051" s="4" t="s">
        <v>556</v>
      </c>
      <c r="B1051" s="4">
        <v>300600</v>
      </c>
      <c r="C1051" s="4" t="s">
        <v>18</v>
      </c>
      <c r="D1051" s="4" t="s">
        <v>5</v>
      </c>
      <c r="E1051" s="4" t="s">
        <v>1</v>
      </c>
    </row>
    <row r="1052" spans="1:5" x14ac:dyDescent="0.25">
      <c r="A1052" s="4" t="s">
        <v>585</v>
      </c>
      <c r="B1052" s="4">
        <v>402104</v>
      </c>
      <c r="C1052" s="4" t="s">
        <v>94</v>
      </c>
      <c r="D1052" s="4" t="s">
        <v>89</v>
      </c>
      <c r="E1052" s="4" t="s">
        <v>65</v>
      </c>
    </row>
    <row r="1053" spans="1:5" x14ac:dyDescent="0.25">
      <c r="A1053" s="4" t="s">
        <v>615</v>
      </c>
      <c r="B1053" s="4">
        <v>402105</v>
      </c>
      <c r="C1053" s="4" t="s">
        <v>8</v>
      </c>
      <c r="D1053" s="4" t="s">
        <v>5</v>
      </c>
      <c r="E1053" s="4" t="s">
        <v>1</v>
      </c>
    </row>
    <row r="1054" spans="1:5" x14ac:dyDescent="0.25">
      <c r="A1054" s="4" t="s">
        <v>603</v>
      </c>
      <c r="B1054" s="4">
        <v>300077</v>
      </c>
      <c r="C1054" s="4" t="s">
        <v>788</v>
      </c>
      <c r="D1054" s="4" t="s">
        <v>89</v>
      </c>
      <c r="E1054" s="4" t="s">
        <v>65</v>
      </c>
    </row>
    <row r="1055" spans="1:5" x14ac:dyDescent="0.25">
      <c r="A1055" s="4" t="s">
        <v>565</v>
      </c>
      <c r="B1055" s="4">
        <v>300077</v>
      </c>
      <c r="C1055" s="4" t="s">
        <v>788</v>
      </c>
      <c r="D1055" s="4" t="s">
        <v>89</v>
      </c>
      <c r="E1055" s="4" t="s">
        <v>65</v>
      </c>
    </row>
    <row r="1056" spans="1:5" x14ac:dyDescent="0.25">
      <c r="A1056" s="4" t="s">
        <v>621</v>
      </c>
      <c r="B1056" s="4">
        <v>300077</v>
      </c>
      <c r="C1056" s="4" t="s">
        <v>788</v>
      </c>
      <c r="D1056" s="4" t="s">
        <v>89</v>
      </c>
      <c r="E1056" s="4" t="s">
        <v>65</v>
      </c>
    </row>
    <row r="1057" spans="1:5" x14ac:dyDescent="0.25">
      <c r="A1057" s="4" t="s">
        <v>595</v>
      </c>
      <c r="B1057" s="4">
        <v>124860</v>
      </c>
      <c r="C1057" s="4" t="s">
        <v>371</v>
      </c>
      <c r="D1057" s="4" t="s">
        <v>359</v>
      </c>
      <c r="E1057" s="4" t="s">
        <v>303</v>
      </c>
    </row>
    <row r="1058" spans="1:5" x14ac:dyDescent="0.25">
      <c r="A1058" s="4" t="s">
        <v>597</v>
      </c>
      <c r="B1058" s="4">
        <v>300023</v>
      </c>
      <c r="C1058" s="4" t="s">
        <v>777</v>
      </c>
      <c r="D1058" s="4" t="s">
        <v>49</v>
      </c>
      <c r="E1058" s="4" t="s">
        <v>1</v>
      </c>
    </row>
    <row r="1059" spans="1:5" x14ac:dyDescent="0.25">
      <c r="A1059" s="4" t="s">
        <v>554</v>
      </c>
      <c r="B1059" s="4">
        <v>300570</v>
      </c>
      <c r="C1059" s="4" t="s">
        <v>98</v>
      </c>
      <c r="D1059" s="4" t="s">
        <v>89</v>
      </c>
      <c r="E1059" s="4" t="s">
        <v>65</v>
      </c>
    </row>
    <row r="1060" spans="1:5" x14ac:dyDescent="0.25">
      <c r="A1060" s="4" t="s">
        <v>613</v>
      </c>
      <c r="B1060" s="4">
        <v>124440</v>
      </c>
      <c r="C1060" s="4" t="s">
        <v>287</v>
      </c>
      <c r="D1060" s="4" t="s">
        <v>283</v>
      </c>
      <c r="E1060" s="4" t="s">
        <v>189</v>
      </c>
    </row>
    <row r="1061" spans="1:5" x14ac:dyDescent="0.25">
      <c r="A1061" s="4" t="s">
        <v>613</v>
      </c>
      <c r="B1061" s="4">
        <v>400752</v>
      </c>
      <c r="C1061" s="4" t="s">
        <v>473</v>
      </c>
      <c r="D1061" s="4" t="s">
        <v>452</v>
      </c>
      <c r="E1061" s="4" t="s">
        <v>388</v>
      </c>
    </row>
    <row r="1062" spans="1:5" x14ac:dyDescent="0.25">
      <c r="A1062" s="4" t="s">
        <v>589</v>
      </c>
      <c r="B1062" s="4">
        <v>400752</v>
      </c>
      <c r="C1062" s="4" t="s">
        <v>473</v>
      </c>
      <c r="D1062" s="4" t="s">
        <v>452</v>
      </c>
      <c r="E1062" s="4" t="s">
        <v>388</v>
      </c>
    </row>
    <row r="1063" spans="1:5" x14ac:dyDescent="0.25">
      <c r="A1063" s="4" t="s">
        <v>593</v>
      </c>
      <c r="B1063" s="4">
        <v>119331</v>
      </c>
      <c r="C1063" s="4" t="s">
        <v>36</v>
      </c>
      <c r="D1063" s="4" t="s">
        <v>21</v>
      </c>
      <c r="E1063" s="4" t="s">
        <v>1</v>
      </c>
    </row>
    <row r="1064" spans="1:5" x14ac:dyDescent="0.25">
      <c r="A1064" s="4" t="s">
        <v>603</v>
      </c>
      <c r="B1064" s="4">
        <v>120522</v>
      </c>
      <c r="C1064" s="4" t="s">
        <v>335</v>
      </c>
      <c r="D1064" s="4" t="s">
        <v>334</v>
      </c>
      <c r="E1064" s="4" t="s">
        <v>303</v>
      </c>
    </row>
    <row r="1065" spans="1:5" x14ac:dyDescent="0.25">
      <c r="A1065" s="4" t="s">
        <v>579</v>
      </c>
      <c r="B1065" s="4">
        <v>123041</v>
      </c>
      <c r="C1065" s="4" t="s">
        <v>204</v>
      </c>
      <c r="D1065" s="4" t="s">
        <v>190</v>
      </c>
      <c r="E1065" s="4" t="s">
        <v>189</v>
      </c>
    </row>
    <row r="1066" spans="1:5" x14ac:dyDescent="0.25">
      <c r="A1066" s="4" t="s">
        <v>597</v>
      </c>
      <c r="B1066" s="4">
        <v>122599</v>
      </c>
      <c r="C1066" s="4" t="s">
        <v>203</v>
      </c>
      <c r="D1066" s="4" t="s">
        <v>190</v>
      </c>
      <c r="E1066" s="4" t="s">
        <v>189</v>
      </c>
    </row>
    <row r="1067" spans="1:5" x14ac:dyDescent="0.25">
      <c r="A1067" s="4" t="s">
        <v>554</v>
      </c>
      <c r="B1067" s="4">
        <v>103153</v>
      </c>
      <c r="C1067" s="4" t="s">
        <v>196</v>
      </c>
      <c r="D1067" s="4" t="s">
        <v>190</v>
      </c>
      <c r="E1067" s="4" t="s">
        <v>189</v>
      </c>
    </row>
    <row r="1068" spans="1:5" x14ac:dyDescent="0.25">
      <c r="A1068" s="4" t="s">
        <v>627</v>
      </c>
      <c r="B1068" s="4">
        <v>400125</v>
      </c>
      <c r="C1068" s="4" t="s">
        <v>456</v>
      </c>
      <c r="D1068" s="4" t="s">
        <v>452</v>
      </c>
      <c r="E1068" s="4" t="s">
        <v>388</v>
      </c>
    </row>
    <row r="1069" spans="1:5" x14ac:dyDescent="0.25">
      <c r="A1069" s="4" t="s">
        <v>575</v>
      </c>
      <c r="B1069" s="4">
        <v>109797</v>
      </c>
      <c r="C1069" s="4" t="s">
        <v>489</v>
      </c>
      <c r="D1069" s="4" t="s">
        <v>452</v>
      </c>
      <c r="E1069" s="4" t="s">
        <v>388</v>
      </c>
    </row>
    <row r="1070" spans="1:5" x14ac:dyDescent="0.25">
      <c r="A1070" s="4" t="s">
        <v>577</v>
      </c>
      <c r="B1070" s="4">
        <v>109797</v>
      </c>
      <c r="C1070" s="4" t="s">
        <v>489</v>
      </c>
      <c r="D1070" s="4" t="s">
        <v>452</v>
      </c>
      <c r="E1070" s="4" t="s">
        <v>388</v>
      </c>
    </row>
    <row r="1071" spans="1:5" x14ac:dyDescent="0.25">
      <c r="A1071" s="4" t="s">
        <v>591</v>
      </c>
      <c r="B1071" s="4">
        <v>109797</v>
      </c>
      <c r="C1071" s="4" t="s">
        <v>489</v>
      </c>
      <c r="D1071" s="4" t="s">
        <v>452</v>
      </c>
      <c r="E1071" s="4" t="s">
        <v>388</v>
      </c>
    </row>
    <row r="1072" spans="1:5" x14ac:dyDescent="0.25">
      <c r="A1072" s="4" t="s">
        <v>619</v>
      </c>
      <c r="B1072" s="4">
        <v>109797</v>
      </c>
      <c r="C1072" s="4" t="s">
        <v>489</v>
      </c>
      <c r="D1072" s="4" t="s">
        <v>452</v>
      </c>
      <c r="E1072" s="4" t="s">
        <v>388</v>
      </c>
    </row>
    <row r="1073" spans="1:5" x14ac:dyDescent="0.25">
      <c r="A1073" s="4" t="s">
        <v>623</v>
      </c>
      <c r="B1073" s="4">
        <v>109797</v>
      </c>
      <c r="C1073" s="4" t="s">
        <v>489</v>
      </c>
      <c r="D1073" s="4" t="s">
        <v>452</v>
      </c>
      <c r="E1073" s="4" t="s">
        <v>388</v>
      </c>
    </row>
    <row r="1074" spans="1:5" x14ac:dyDescent="0.25">
      <c r="A1074" s="4" t="s">
        <v>627</v>
      </c>
      <c r="B1074" s="4">
        <v>109797</v>
      </c>
      <c r="C1074" s="4" t="s">
        <v>489</v>
      </c>
      <c r="D1074" s="4" t="s">
        <v>452</v>
      </c>
      <c r="E1074" s="4" t="s">
        <v>388</v>
      </c>
    </row>
    <row r="1075" spans="1:5" x14ac:dyDescent="0.25">
      <c r="A1075" s="4" t="s">
        <v>558</v>
      </c>
      <c r="B1075" s="4">
        <v>122649</v>
      </c>
      <c r="C1075" s="4" t="s">
        <v>180</v>
      </c>
      <c r="D1075" s="4" t="s">
        <v>161</v>
      </c>
      <c r="E1075" s="4" t="s">
        <v>65</v>
      </c>
    </row>
    <row r="1076" spans="1:5" x14ac:dyDescent="0.25">
      <c r="A1076" s="4" t="s">
        <v>627</v>
      </c>
      <c r="B1076" s="4">
        <v>122650</v>
      </c>
      <c r="C1076" s="4" t="s">
        <v>298</v>
      </c>
      <c r="D1076" s="4" t="s">
        <v>293</v>
      </c>
      <c r="E1076" s="4" t="s">
        <v>189</v>
      </c>
    </row>
    <row r="1077" spans="1:5" x14ac:dyDescent="0.25">
      <c r="A1077" s="4" t="s">
        <v>603</v>
      </c>
      <c r="B1077" s="4">
        <v>402110</v>
      </c>
      <c r="C1077" s="4" t="s">
        <v>111</v>
      </c>
      <c r="D1077" s="4" t="s">
        <v>89</v>
      </c>
      <c r="E1077" s="4" t="s">
        <v>65</v>
      </c>
    </row>
    <row r="1078" spans="1:5" x14ac:dyDescent="0.25">
      <c r="A1078" s="4" t="s">
        <v>565</v>
      </c>
      <c r="B1078" s="4">
        <v>120513</v>
      </c>
      <c r="C1078" s="4" t="s">
        <v>447</v>
      </c>
      <c r="D1078" s="4" t="s">
        <v>404</v>
      </c>
      <c r="E1078" s="4" t="s">
        <v>388</v>
      </c>
    </row>
    <row r="1079" spans="1:5" x14ac:dyDescent="0.25">
      <c r="A1079" s="4" t="s">
        <v>569</v>
      </c>
      <c r="B1079" s="4">
        <v>120169</v>
      </c>
      <c r="C1079" s="4" t="s">
        <v>474</v>
      </c>
      <c r="D1079" s="4" t="s">
        <v>452</v>
      </c>
      <c r="E1079" s="4" t="s">
        <v>388</v>
      </c>
    </row>
    <row r="1080" spans="1:5" x14ac:dyDescent="0.25">
      <c r="A1080" s="4" t="s">
        <v>567</v>
      </c>
      <c r="B1080" s="4">
        <v>120784</v>
      </c>
      <c r="C1080" s="4" t="s">
        <v>417</v>
      </c>
      <c r="D1080" s="4" t="s">
        <v>404</v>
      </c>
      <c r="E1080" s="4" t="s">
        <v>388</v>
      </c>
    </row>
    <row r="1081" spans="1:5" x14ac:dyDescent="0.25">
      <c r="A1081" s="4" t="s">
        <v>562</v>
      </c>
      <c r="B1081" s="4">
        <v>120768</v>
      </c>
      <c r="C1081" s="4" t="s">
        <v>84</v>
      </c>
      <c r="D1081" s="4" t="s">
        <v>66</v>
      </c>
      <c r="E1081" s="4" t="s">
        <v>65</v>
      </c>
    </row>
    <row r="1082" spans="1:5" x14ac:dyDescent="0.25">
      <c r="A1082" s="4" t="s">
        <v>619</v>
      </c>
      <c r="B1082" s="4">
        <v>122523</v>
      </c>
      <c r="C1082" s="4" t="s">
        <v>330</v>
      </c>
      <c r="D1082" s="4" t="s">
        <v>320</v>
      </c>
      <c r="E1082" s="4" t="s">
        <v>303</v>
      </c>
    </row>
    <row r="1083" spans="1:5" x14ac:dyDescent="0.25">
      <c r="A1083" s="4" t="s">
        <v>569</v>
      </c>
      <c r="B1083" s="4">
        <v>121237</v>
      </c>
      <c r="C1083" s="4" t="s">
        <v>487</v>
      </c>
      <c r="D1083" s="4" t="s">
        <v>452</v>
      </c>
      <c r="E1083" s="4" t="s">
        <v>388</v>
      </c>
    </row>
    <row r="1084" spans="1:5" x14ac:dyDescent="0.25">
      <c r="A1084" s="4" t="s">
        <v>632</v>
      </c>
      <c r="B1084" s="4">
        <v>300392</v>
      </c>
      <c r="C1084" s="4" t="s">
        <v>908</v>
      </c>
      <c r="D1084" s="4" t="s">
        <v>452</v>
      </c>
      <c r="E1084" s="4" t="s">
        <v>388</v>
      </c>
    </row>
    <row r="1085" spans="1:5" x14ac:dyDescent="0.25">
      <c r="A1085" s="4" t="s">
        <v>563</v>
      </c>
      <c r="B1085" s="4">
        <v>120512</v>
      </c>
      <c r="C1085" s="4" t="s">
        <v>82</v>
      </c>
      <c r="D1085" s="4" t="s">
        <v>66</v>
      </c>
      <c r="E1085" s="4" t="s">
        <v>65</v>
      </c>
    </row>
    <row r="1086" spans="1:5" x14ac:dyDescent="0.25">
      <c r="A1086" s="4" t="s">
        <v>567</v>
      </c>
      <c r="B1086" s="4">
        <v>120512</v>
      </c>
      <c r="C1086" s="4" t="s">
        <v>82</v>
      </c>
      <c r="D1086" s="4" t="s">
        <v>66</v>
      </c>
      <c r="E1086" s="4" t="s">
        <v>65</v>
      </c>
    </row>
    <row r="1087" spans="1:5" x14ac:dyDescent="0.25">
      <c r="A1087" s="4" t="s">
        <v>613</v>
      </c>
      <c r="B1087" s="4">
        <v>124441</v>
      </c>
      <c r="C1087" s="4" t="s">
        <v>236</v>
      </c>
      <c r="D1087" s="4" t="s">
        <v>228</v>
      </c>
      <c r="E1087" s="4" t="s">
        <v>189</v>
      </c>
    </row>
    <row r="1088" spans="1:5" x14ac:dyDescent="0.25">
      <c r="A1088" s="4" t="s">
        <v>597</v>
      </c>
      <c r="B1088" s="4">
        <v>124441</v>
      </c>
      <c r="C1088" s="4" t="s">
        <v>236</v>
      </c>
      <c r="D1088" s="4" t="s">
        <v>228</v>
      </c>
      <c r="E1088" s="4" t="s">
        <v>189</v>
      </c>
    </row>
    <row r="1089" spans="1:5" x14ac:dyDescent="0.25">
      <c r="A1089" s="4" t="s">
        <v>607</v>
      </c>
      <c r="B1089" s="4">
        <v>114595</v>
      </c>
      <c r="C1089" s="4" t="s">
        <v>197</v>
      </c>
      <c r="D1089" s="4" t="s">
        <v>190</v>
      </c>
      <c r="E1089" s="4" t="s">
        <v>189</v>
      </c>
    </row>
    <row r="1090" spans="1:5" x14ac:dyDescent="0.25">
      <c r="A1090" s="4" t="s">
        <v>593</v>
      </c>
      <c r="B1090" s="4">
        <v>122506</v>
      </c>
      <c r="C1090" s="4" t="s">
        <v>362</v>
      </c>
      <c r="D1090" s="4" t="s">
        <v>359</v>
      </c>
      <c r="E1090" s="4" t="s">
        <v>303</v>
      </c>
    </row>
    <row r="1091" spans="1:5" x14ac:dyDescent="0.25">
      <c r="A1091" s="4" t="s">
        <v>591</v>
      </c>
      <c r="B1091" s="4">
        <v>117618</v>
      </c>
      <c r="C1091" s="4" t="s">
        <v>35</v>
      </c>
      <c r="D1091" s="4" t="s">
        <v>21</v>
      </c>
      <c r="E1091" s="4" t="s">
        <v>1</v>
      </c>
    </row>
    <row r="1092" spans="1:5" x14ac:dyDescent="0.25">
      <c r="A1092" s="4" t="s">
        <v>627</v>
      </c>
      <c r="B1092" s="4">
        <v>117609</v>
      </c>
      <c r="C1092" s="4" t="s">
        <v>288</v>
      </c>
      <c r="D1092" s="4" t="s">
        <v>283</v>
      </c>
      <c r="E1092" s="4" t="s">
        <v>189</v>
      </c>
    </row>
    <row r="1093" spans="1:5" x14ac:dyDescent="0.25">
      <c r="A1093" s="4" t="s">
        <v>627</v>
      </c>
      <c r="B1093" s="4">
        <v>124296</v>
      </c>
      <c r="C1093" s="4" t="s">
        <v>299</v>
      </c>
      <c r="D1093" s="4" t="s">
        <v>293</v>
      </c>
      <c r="E1093" s="4" t="s">
        <v>189</v>
      </c>
    </row>
    <row r="1094" spans="1:5" x14ac:dyDescent="0.25">
      <c r="A1094" s="4" t="s">
        <v>603</v>
      </c>
      <c r="B1094" s="4">
        <v>104435</v>
      </c>
      <c r="C1094" s="4" t="s">
        <v>146</v>
      </c>
      <c r="D1094" s="4" t="s">
        <v>89</v>
      </c>
      <c r="E1094" s="4" t="s">
        <v>65</v>
      </c>
    </row>
    <row r="1095" spans="1:5" x14ac:dyDescent="0.25">
      <c r="A1095" s="4" t="s">
        <v>605</v>
      </c>
      <c r="B1095" s="4">
        <v>124529</v>
      </c>
      <c r="C1095" s="4" t="s">
        <v>127</v>
      </c>
      <c r="D1095" s="4" t="s">
        <v>89</v>
      </c>
      <c r="E1095" s="4" t="s">
        <v>65</v>
      </c>
    </row>
    <row r="1096" spans="1:5" x14ac:dyDescent="0.25">
      <c r="A1096" s="4" t="s">
        <v>558</v>
      </c>
      <c r="B1096" s="4">
        <v>100111</v>
      </c>
      <c r="C1096" s="4" t="s">
        <v>217</v>
      </c>
      <c r="D1096" s="4" t="s">
        <v>206</v>
      </c>
      <c r="E1096" s="4" t="s">
        <v>189</v>
      </c>
    </row>
    <row r="1097" spans="1:5" x14ac:dyDescent="0.25">
      <c r="A1097" s="4" t="s">
        <v>554</v>
      </c>
      <c r="B1097" s="4">
        <v>123692</v>
      </c>
      <c r="C1097" s="4" t="s">
        <v>226</v>
      </c>
      <c r="D1097" s="4" t="s">
        <v>224</v>
      </c>
      <c r="E1097" s="4" t="s">
        <v>189</v>
      </c>
    </row>
    <row r="1098" spans="1:5" x14ac:dyDescent="0.25">
      <c r="A1098" s="4" t="s">
        <v>565</v>
      </c>
      <c r="B1098" s="4">
        <v>121366</v>
      </c>
      <c r="C1098" s="4" t="s">
        <v>439</v>
      </c>
      <c r="D1098" s="4" t="s">
        <v>404</v>
      </c>
      <c r="E1098" s="4" t="s">
        <v>388</v>
      </c>
    </row>
    <row r="1099" spans="1:5" x14ac:dyDescent="0.25">
      <c r="A1099" s="4" t="s">
        <v>573</v>
      </c>
      <c r="B1099" s="4">
        <v>121364</v>
      </c>
      <c r="C1099" s="4" t="s">
        <v>413</v>
      </c>
      <c r="D1099" s="4" t="s">
        <v>404</v>
      </c>
      <c r="E1099" s="4" t="s">
        <v>388</v>
      </c>
    </row>
    <row r="1100" spans="1:5" x14ac:dyDescent="0.25">
      <c r="A1100" s="4" t="s">
        <v>571</v>
      </c>
      <c r="B1100" s="4">
        <v>119815</v>
      </c>
      <c r="C1100" s="4" t="s">
        <v>67</v>
      </c>
      <c r="D1100" s="4" t="s">
        <v>66</v>
      </c>
      <c r="E1100" s="4" t="s">
        <v>65</v>
      </c>
    </row>
    <row r="1101" spans="1:5" x14ac:dyDescent="0.25">
      <c r="A1101" s="4" t="s">
        <v>607</v>
      </c>
      <c r="B1101" s="4">
        <v>120271</v>
      </c>
      <c r="C1101" s="4" t="s">
        <v>230</v>
      </c>
      <c r="D1101" s="4" t="s">
        <v>228</v>
      </c>
      <c r="E1101" s="4" t="s">
        <v>189</v>
      </c>
    </row>
    <row r="1102" spans="1:5" x14ac:dyDescent="0.25">
      <c r="A1102" s="4" t="s">
        <v>625</v>
      </c>
      <c r="B1102" s="4">
        <v>121175</v>
      </c>
      <c r="C1102" s="4" t="s">
        <v>195</v>
      </c>
      <c r="D1102" s="4" t="s">
        <v>190</v>
      </c>
      <c r="E1102" s="4" t="s">
        <v>189</v>
      </c>
    </row>
    <row r="1103" spans="1:5" x14ac:dyDescent="0.25">
      <c r="A1103" s="4" t="s">
        <v>609</v>
      </c>
      <c r="B1103" s="4">
        <v>121056</v>
      </c>
      <c r="C1103" s="4" t="s">
        <v>42</v>
      </c>
      <c r="D1103" s="4" t="s">
        <v>21</v>
      </c>
      <c r="E1103" s="4" t="s">
        <v>1</v>
      </c>
    </row>
    <row r="1104" spans="1:5" x14ac:dyDescent="0.25">
      <c r="A1104" s="4" t="s">
        <v>623</v>
      </c>
      <c r="B1104" s="4">
        <v>400327</v>
      </c>
      <c r="C1104" s="4" t="s">
        <v>187</v>
      </c>
      <c r="D1104" s="4" t="s">
        <v>161</v>
      </c>
      <c r="E1104" s="4" t="s">
        <v>65</v>
      </c>
    </row>
    <row r="1105" spans="1:5" x14ac:dyDescent="0.25">
      <c r="A1105" s="4" t="s">
        <v>605</v>
      </c>
      <c r="B1105" s="4">
        <v>122926</v>
      </c>
      <c r="C1105" s="4" t="s">
        <v>500</v>
      </c>
      <c r="D1105" s="4" t="s">
        <v>452</v>
      </c>
      <c r="E1105" s="4" t="s">
        <v>388</v>
      </c>
    </row>
    <row r="1106" spans="1:5" x14ac:dyDescent="0.25">
      <c r="A1106" s="4" t="s">
        <v>619</v>
      </c>
      <c r="B1106" s="4">
        <v>400296</v>
      </c>
      <c r="C1106" s="4" t="s">
        <v>15</v>
      </c>
      <c r="D1106" s="4" t="s">
        <v>5</v>
      </c>
      <c r="E1106" s="4" t="s">
        <v>1</v>
      </c>
    </row>
    <row r="1107" spans="1:5" x14ac:dyDescent="0.25">
      <c r="A1107" s="4" t="s">
        <v>569</v>
      </c>
      <c r="B1107" s="4">
        <v>121206</v>
      </c>
      <c r="C1107" s="4" t="s">
        <v>449</v>
      </c>
      <c r="D1107" s="4" t="s">
        <v>404</v>
      </c>
      <c r="E1107" s="4" t="s">
        <v>388</v>
      </c>
    </row>
    <row r="1108" spans="1:5" x14ac:dyDescent="0.25">
      <c r="A1108" s="4" t="s">
        <v>583</v>
      </c>
      <c r="B1108" s="4">
        <v>121427</v>
      </c>
      <c r="C1108" s="4" t="s">
        <v>414</v>
      </c>
      <c r="D1108" s="4" t="s">
        <v>404</v>
      </c>
      <c r="E1108" s="4" t="s">
        <v>388</v>
      </c>
    </row>
    <row r="1109" spans="1:5" x14ac:dyDescent="0.25">
      <c r="A1109" s="4" t="s">
        <v>585</v>
      </c>
      <c r="B1109" s="4">
        <v>121427</v>
      </c>
      <c r="C1109" s="4" t="s">
        <v>414</v>
      </c>
      <c r="D1109" s="4" t="s">
        <v>404</v>
      </c>
      <c r="E1109" s="4" t="s">
        <v>388</v>
      </c>
    </row>
    <row r="1110" spans="1:5" x14ac:dyDescent="0.25">
      <c r="A1110" s="4" t="s">
        <v>630</v>
      </c>
      <c r="B1110" s="4">
        <v>121427</v>
      </c>
      <c r="C1110" s="4" t="s">
        <v>414</v>
      </c>
      <c r="D1110" s="4" t="s">
        <v>404</v>
      </c>
      <c r="E1110" s="4" t="s">
        <v>388</v>
      </c>
    </row>
    <row r="1111" spans="1:5" x14ac:dyDescent="0.25">
      <c r="A1111" s="4" t="s">
        <v>591</v>
      </c>
      <c r="B1111" s="4">
        <v>121427</v>
      </c>
      <c r="C1111" s="4" t="s">
        <v>414</v>
      </c>
      <c r="D1111" s="4" t="s">
        <v>404</v>
      </c>
      <c r="E1111" s="4" t="s">
        <v>388</v>
      </c>
    </row>
    <row r="1112" spans="1:5" x14ac:dyDescent="0.25">
      <c r="A1112" s="4" t="s">
        <v>565</v>
      </c>
      <c r="B1112" s="4">
        <v>121427</v>
      </c>
      <c r="C1112" s="4" t="s">
        <v>414</v>
      </c>
      <c r="D1112" s="4" t="s">
        <v>404</v>
      </c>
      <c r="E1112" s="4" t="s">
        <v>388</v>
      </c>
    </row>
    <row r="1113" spans="1:5" x14ac:dyDescent="0.25">
      <c r="A1113" s="4" t="s">
        <v>573</v>
      </c>
      <c r="B1113" s="4">
        <v>121427</v>
      </c>
      <c r="C1113" s="4" t="s">
        <v>414</v>
      </c>
      <c r="D1113" s="4" t="s">
        <v>404</v>
      </c>
      <c r="E1113" s="4" t="s">
        <v>388</v>
      </c>
    </row>
    <row r="1114" spans="1:5" x14ac:dyDescent="0.25">
      <c r="A1114" s="4" t="s">
        <v>621</v>
      </c>
      <c r="B1114" s="4">
        <v>113317</v>
      </c>
      <c r="C1114" s="4" t="s">
        <v>166</v>
      </c>
      <c r="D1114" s="4" t="s">
        <v>161</v>
      </c>
      <c r="E1114" s="4" t="s">
        <v>65</v>
      </c>
    </row>
    <row r="1115" spans="1:5" x14ac:dyDescent="0.25">
      <c r="A1115" s="4" t="s">
        <v>601</v>
      </c>
      <c r="B1115" s="4">
        <v>402127</v>
      </c>
      <c r="C1115" s="4" t="s">
        <v>504</v>
      </c>
      <c r="D1115" s="4" t="s">
        <v>452</v>
      </c>
      <c r="E1115" s="4" t="s">
        <v>388</v>
      </c>
    </row>
    <row r="1116" spans="1:5" x14ac:dyDescent="0.25">
      <c r="A1116" s="4" t="s">
        <v>613</v>
      </c>
      <c r="B1116" s="4">
        <v>402127</v>
      </c>
      <c r="C1116" s="4" t="s">
        <v>504</v>
      </c>
      <c r="D1116" s="4" t="s">
        <v>452</v>
      </c>
      <c r="E1116" s="4" t="s">
        <v>388</v>
      </c>
    </row>
    <row r="1117" spans="1:5" x14ac:dyDescent="0.25">
      <c r="A1117" s="4" t="s">
        <v>601</v>
      </c>
      <c r="B1117" s="4">
        <v>300406</v>
      </c>
      <c r="C1117" s="4" t="s">
        <v>1394</v>
      </c>
      <c r="D1117" s="4" t="s">
        <v>506</v>
      </c>
      <c r="E1117" s="4" t="s">
        <v>505</v>
      </c>
    </row>
    <row r="1118" spans="1:5" x14ac:dyDescent="0.25">
      <c r="A1118" s="4" t="s">
        <v>617</v>
      </c>
      <c r="B1118" s="4">
        <v>300406</v>
      </c>
      <c r="C1118" s="4" t="s">
        <v>1394</v>
      </c>
      <c r="D1118" s="4" t="s">
        <v>506</v>
      </c>
      <c r="E1118" s="4" t="s">
        <v>505</v>
      </c>
    </row>
    <row r="1119" spans="1:5" x14ac:dyDescent="0.25">
      <c r="A1119" s="4" t="s">
        <v>621</v>
      </c>
      <c r="B1119" s="4">
        <v>300406</v>
      </c>
      <c r="C1119" s="4" t="s">
        <v>1394</v>
      </c>
      <c r="D1119" s="4" t="s">
        <v>506</v>
      </c>
      <c r="E1119" s="4" t="s">
        <v>505</v>
      </c>
    </row>
    <row r="1120" spans="1:5" x14ac:dyDescent="0.25">
      <c r="A1120" s="4" t="s">
        <v>623</v>
      </c>
      <c r="B1120" s="4">
        <v>300406</v>
      </c>
      <c r="C1120" s="4" t="s">
        <v>1394</v>
      </c>
      <c r="D1120" s="4" t="s">
        <v>506</v>
      </c>
      <c r="E1120" s="4" t="s">
        <v>505</v>
      </c>
    </row>
    <row r="1121" spans="1:5" x14ac:dyDescent="0.25">
      <c r="A1121" s="4" t="s">
        <v>579</v>
      </c>
      <c r="B1121" s="4">
        <v>124194</v>
      </c>
      <c r="C1121" s="4" t="s">
        <v>347</v>
      </c>
      <c r="D1121" s="4" t="s">
        <v>334</v>
      </c>
      <c r="E1121" s="4" t="s">
        <v>303</v>
      </c>
    </row>
    <row r="1122" spans="1:5" x14ac:dyDescent="0.25">
      <c r="A1122" s="4" t="s">
        <v>583</v>
      </c>
      <c r="B1122" s="4">
        <v>126421</v>
      </c>
      <c r="C1122" s="4" t="s">
        <v>430</v>
      </c>
      <c r="D1122" s="4" t="s">
        <v>404</v>
      </c>
      <c r="E1122" s="4" t="s">
        <v>388</v>
      </c>
    </row>
    <row r="1123" spans="1:5" x14ac:dyDescent="0.25">
      <c r="A1123" s="4" t="s">
        <v>627</v>
      </c>
      <c r="B1123" s="4">
        <v>400286</v>
      </c>
      <c r="C1123" s="4" t="s">
        <v>472</v>
      </c>
      <c r="D1123" s="4" t="s">
        <v>452</v>
      </c>
      <c r="E1123" s="4" t="s">
        <v>388</v>
      </c>
    </row>
    <row r="1124" spans="1:5" x14ac:dyDescent="0.25">
      <c r="A1124" s="4" t="s">
        <v>599</v>
      </c>
      <c r="B1124" s="4">
        <v>122742</v>
      </c>
      <c r="C1124" s="4" t="s">
        <v>314</v>
      </c>
      <c r="D1124" s="4" t="s">
        <v>304</v>
      </c>
      <c r="E1124" s="4" t="s">
        <v>303</v>
      </c>
    </row>
    <row r="1125" spans="1:5" x14ac:dyDescent="0.25">
      <c r="A1125" s="4" t="s">
        <v>591</v>
      </c>
      <c r="B1125" s="4">
        <v>126391</v>
      </c>
      <c r="C1125" s="4" t="s">
        <v>205</v>
      </c>
      <c r="D1125" s="4" t="s">
        <v>190</v>
      </c>
      <c r="E1125" s="4" t="s">
        <v>189</v>
      </c>
    </row>
    <row r="1126" spans="1:5" x14ac:dyDescent="0.25">
      <c r="A1126" s="4" t="s">
        <v>605</v>
      </c>
      <c r="B1126" s="4">
        <v>118500</v>
      </c>
      <c r="C1126" s="4" t="s">
        <v>106</v>
      </c>
      <c r="D1126" s="4" t="s">
        <v>89</v>
      </c>
      <c r="E1126" s="4" t="s">
        <v>65</v>
      </c>
    </row>
    <row r="1127" spans="1:5" x14ac:dyDescent="0.25">
      <c r="A1127" s="4" t="s">
        <v>623</v>
      </c>
      <c r="B1127" s="4">
        <v>109818</v>
      </c>
      <c r="C1127" s="4" t="s">
        <v>164</v>
      </c>
      <c r="D1127" s="4" t="s">
        <v>161</v>
      </c>
      <c r="E1127" s="4" t="s">
        <v>65</v>
      </c>
    </row>
    <row r="1128" spans="1:5" x14ac:dyDescent="0.25">
      <c r="A1128" s="4" t="s">
        <v>575</v>
      </c>
      <c r="B1128" s="4">
        <v>118990</v>
      </c>
      <c r="C1128" s="4" t="s">
        <v>470</v>
      </c>
      <c r="D1128" s="4" t="s">
        <v>452</v>
      </c>
      <c r="E1128" s="4" t="s">
        <v>388</v>
      </c>
    </row>
    <row r="1129" spans="1:5" x14ac:dyDescent="0.25">
      <c r="A1129" s="4" t="s">
        <v>627</v>
      </c>
      <c r="B1129" s="4">
        <v>400300</v>
      </c>
      <c r="C1129" s="4" t="s">
        <v>295</v>
      </c>
      <c r="D1129" s="4" t="s">
        <v>293</v>
      </c>
      <c r="E1129" s="4" t="s">
        <v>189</v>
      </c>
    </row>
    <row r="1130" spans="1:5" x14ac:dyDescent="0.25">
      <c r="A1130" s="4" t="s">
        <v>627</v>
      </c>
      <c r="B1130" s="4">
        <v>400316</v>
      </c>
      <c r="C1130" s="4" t="s">
        <v>290</v>
      </c>
      <c r="D1130" s="4" t="s">
        <v>283</v>
      </c>
      <c r="E1130" s="4" t="s">
        <v>189</v>
      </c>
    </row>
    <row r="1131" spans="1:5" x14ac:dyDescent="0.25">
      <c r="A1131" s="4" t="s">
        <v>565</v>
      </c>
      <c r="B1131" s="4">
        <v>122765</v>
      </c>
      <c r="C1131" s="4" t="s">
        <v>438</v>
      </c>
      <c r="D1131" s="4" t="s">
        <v>404</v>
      </c>
      <c r="E1131" s="4" t="s">
        <v>388</v>
      </c>
    </row>
    <row r="1132" spans="1:5" x14ac:dyDescent="0.25">
      <c r="A1132" s="4" t="s">
        <v>605</v>
      </c>
      <c r="B1132" s="4">
        <v>118245</v>
      </c>
      <c r="C1132" s="4" t="s">
        <v>268</v>
      </c>
      <c r="D1132" s="4" t="s">
        <v>267</v>
      </c>
      <c r="E1132" s="4" t="s">
        <v>189</v>
      </c>
    </row>
    <row r="1133" spans="1:5" x14ac:dyDescent="0.25">
      <c r="A1133" s="4" t="s">
        <v>609</v>
      </c>
      <c r="B1133" s="4">
        <v>118530</v>
      </c>
      <c r="C1133" s="4" t="s">
        <v>200</v>
      </c>
      <c r="D1133" s="4" t="s">
        <v>190</v>
      </c>
      <c r="E1133" s="4" t="s">
        <v>189</v>
      </c>
    </row>
    <row r="1134" spans="1:5" x14ac:dyDescent="0.25">
      <c r="A1134" s="4" t="s">
        <v>625</v>
      </c>
      <c r="B1134" s="4">
        <v>300606</v>
      </c>
      <c r="C1134" s="4" t="s">
        <v>182</v>
      </c>
      <c r="D1134" s="4" t="s">
        <v>161</v>
      </c>
      <c r="E1134" s="4" t="s">
        <v>65</v>
      </c>
    </row>
    <row r="1135" spans="1:5" x14ac:dyDescent="0.25">
      <c r="A1135" s="4" t="s">
        <v>563</v>
      </c>
      <c r="B1135" s="4">
        <v>120524</v>
      </c>
      <c r="C1135" s="4" t="s">
        <v>83</v>
      </c>
      <c r="D1135" s="4" t="s">
        <v>66</v>
      </c>
      <c r="E1135" s="4" t="s">
        <v>65</v>
      </c>
    </row>
    <row r="1136" spans="1:5" x14ac:dyDescent="0.25">
      <c r="A1136" s="4" t="s">
        <v>556</v>
      </c>
      <c r="B1136" s="4">
        <v>300197</v>
      </c>
      <c r="C1136" s="4" t="s">
        <v>825</v>
      </c>
      <c r="D1136" s="4" t="s">
        <v>190</v>
      </c>
      <c r="E1136" s="4" t="s">
        <v>189</v>
      </c>
    </row>
    <row r="1137" spans="1:5" x14ac:dyDescent="0.25">
      <c r="A1137" s="4" t="s">
        <v>609</v>
      </c>
      <c r="B1137" s="4">
        <v>300197</v>
      </c>
      <c r="C1137" s="4" t="s">
        <v>825</v>
      </c>
      <c r="D1137" s="4" t="s">
        <v>190</v>
      </c>
      <c r="E1137" s="4" t="s">
        <v>189</v>
      </c>
    </row>
    <row r="1138" spans="1:5" x14ac:dyDescent="0.25">
      <c r="A1138" s="4" t="s">
        <v>601</v>
      </c>
      <c r="B1138" s="4">
        <v>300197</v>
      </c>
      <c r="C1138" s="4" t="s">
        <v>825</v>
      </c>
      <c r="D1138" s="4" t="s">
        <v>190</v>
      </c>
      <c r="E1138" s="4" t="s">
        <v>189</v>
      </c>
    </row>
    <row r="1139" spans="1:5" x14ac:dyDescent="0.25">
      <c r="A1139" s="4" t="s">
        <v>619</v>
      </c>
      <c r="B1139" s="4">
        <v>300197</v>
      </c>
      <c r="C1139" s="4" t="s">
        <v>825</v>
      </c>
      <c r="D1139" s="4" t="s">
        <v>190</v>
      </c>
      <c r="E1139" s="4" t="s">
        <v>189</v>
      </c>
    </row>
    <row r="1140" spans="1:5" x14ac:dyDescent="0.25">
      <c r="A1140" s="4" t="s">
        <v>603</v>
      </c>
      <c r="B1140" s="4">
        <v>119793</v>
      </c>
      <c r="C1140" s="4" t="s">
        <v>78</v>
      </c>
      <c r="D1140" s="4" t="s">
        <v>66</v>
      </c>
      <c r="E1140" s="4" t="s">
        <v>65</v>
      </c>
    </row>
    <row r="1141" spans="1:5" x14ac:dyDescent="0.25">
      <c r="A1141" s="4" t="s">
        <v>589</v>
      </c>
      <c r="B1141" s="4">
        <v>122299</v>
      </c>
      <c r="C1141" s="4" t="s">
        <v>491</v>
      </c>
      <c r="D1141" s="4" t="s">
        <v>452</v>
      </c>
      <c r="E1141" s="4" t="s">
        <v>388</v>
      </c>
    </row>
    <row r="1142" spans="1:5" x14ac:dyDescent="0.25">
      <c r="A1142" s="4" t="s">
        <v>569</v>
      </c>
      <c r="B1142" s="4">
        <v>122299</v>
      </c>
      <c r="C1142" s="4" t="s">
        <v>491</v>
      </c>
      <c r="D1142" s="4" t="s">
        <v>452</v>
      </c>
      <c r="E1142" s="4" t="s">
        <v>388</v>
      </c>
    </row>
    <row r="1143" spans="1:5" x14ac:dyDescent="0.25">
      <c r="A1143" s="4" t="s">
        <v>579</v>
      </c>
      <c r="B1143" s="4">
        <v>122502</v>
      </c>
      <c r="C1143" s="4" t="s">
        <v>56</v>
      </c>
      <c r="D1143" s="4" t="s">
        <v>49</v>
      </c>
      <c r="E1143" s="4" t="s">
        <v>1</v>
      </c>
    </row>
    <row r="1144" spans="1:5" x14ac:dyDescent="0.25">
      <c r="A1144" s="4" t="s">
        <v>603</v>
      </c>
      <c r="B1144" s="4">
        <v>402138</v>
      </c>
      <c r="C1144" s="4" t="s">
        <v>482</v>
      </c>
      <c r="D1144" s="4" t="s">
        <v>452</v>
      </c>
      <c r="E1144" s="4" t="s">
        <v>388</v>
      </c>
    </row>
    <row r="1145" spans="1:5" x14ac:dyDescent="0.25">
      <c r="A1145" s="4" t="s">
        <v>599</v>
      </c>
      <c r="B1145" s="4">
        <v>109354</v>
      </c>
      <c r="C1145" s="4" t="s">
        <v>338</v>
      </c>
      <c r="D1145" s="4" t="s">
        <v>334</v>
      </c>
      <c r="E1145" s="4" t="s">
        <v>303</v>
      </c>
    </row>
    <row r="1146" spans="1:5" x14ac:dyDescent="0.25">
      <c r="A1146" s="4" t="s">
        <v>630</v>
      </c>
      <c r="B1146" s="4">
        <v>400747</v>
      </c>
      <c r="C1146" s="4" t="s">
        <v>486</v>
      </c>
      <c r="D1146" s="4" t="s">
        <v>452</v>
      </c>
      <c r="E1146" s="4" t="s">
        <v>388</v>
      </c>
    </row>
    <row r="1147" spans="1:5" x14ac:dyDescent="0.25">
      <c r="A1147" s="4" t="s">
        <v>613</v>
      </c>
      <c r="B1147" s="4">
        <v>121378</v>
      </c>
      <c r="C1147" s="4" t="s">
        <v>311</v>
      </c>
      <c r="D1147" s="4" t="s">
        <v>304</v>
      </c>
      <c r="E1147" s="4" t="s">
        <v>303</v>
      </c>
    </row>
    <row r="1148" spans="1:5" x14ac:dyDescent="0.25">
      <c r="A1148" s="4" t="s">
        <v>563</v>
      </c>
      <c r="B1148" s="4">
        <v>114255</v>
      </c>
      <c r="C1148" s="4" t="s">
        <v>157</v>
      </c>
      <c r="D1148" s="4" t="s">
        <v>89</v>
      </c>
      <c r="E1148" s="4" t="s">
        <v>65</v>
      </c>
    </row>
    <row r="1149" spans="1:5" x14ac:dyDescent="0.25">
      <c r="A1149" s="4" t="s">
        <v>625</v>
      </c>
      <c r="B1149" s="4">
        <v>300608</v>
      </c>
      <c r="C1149" s="4" t="s">
        <v>183</v>
      </c>
      <c r="D1149" s="4" t="s">
        <v>161</v>
      </c>
      <c r="E1149" s="4" t="s">
        <v>65</v>
      </c>
    </row>
    <row r="1150" spans="1:5" x14ac:dyDescent="0.25">
      <c r="A1150" s="4" t="s">
        <v>573</v>
      </c>
      <c r="B1150" s="4">
        <v>104073</v>
      </c>
      <c r="C1150" s="4" t="s">
        <v>367</v>
      </c>
      <c r="D1150" s="4" t="s">
        <v>359</v>
      </c>
      <c r="E1150" s="4" t="s">
        <v>303</v>
      </c>
    </row>
    <row r="1151" spans="1:5" x14ac:dyDescent="0.25">
      <c r="A1151" s="4" t="s">
        <v>609</v>
      </c>
      <c r="B1151" s="4">
        <v>117243</v>
      </c>
      <c r="C1151" s="4" t="s">
        <v>428</v>
      </c>
      <c r="D1151" s="4" t="s">
        <v>404</v>
      </c>
      <c r="E1151" s="4" t="s">
        <v>388</v>
      </c>
    </row>
    <row r="1152" spans="1:5" x14ac:dyDescent="0.25">
      <c r="A1152" s="4" t="s">
        <v>615</v>
      </c>
      <c r="B1152" s="4">
        <v>117243</v>
      </c>
      <c r="C1152" s="4" t="s">
        <v>428</v>
      </c>
      <c r="D1152" s="4" t="s">
        <v>404</v>
      </c>
      <c r="E1152" s="4" t="s">
        <v>388</v>
      </c>
    </row>
    <row r="1153" spans="1:5" x14ac:dyDescent="0.25">
      <c r="A1153" s="4" t="s">
        <v>593</v>
      </c>
      <c r="B1153" s="4">
        <v>122699</v>
      </c>
      <c r="C1153" s="4" t="s">
        <v>312</v>
      </c>
      <c r="D1153" s="4" t="s">
        <v>304</v>
      </c>
      <c r="E1153" s="4" t="s">
        <v>303</v>
      </c>
    </row>
    <row r="1154" spans="1:5" x14ac:dyDescent="0.25">
      <c r="A1154" s="4" t="s">
        <v>579</v>
      </c>
      <c r="B1154" s="4">
        <v>119892</v>
      </c>
      <c r="C1154" s="4" t="s">
        <v>344</v>
      </c>
      <c r="D1154" s="4" t="s">
        <v>334</v>
      </c>
      <c r="E1154" s="4" t="s">
        <v>303</v>
      </c>
    </row>
    <row r="1155" spans="1:5" x14ac:dyDescent="0.25">
      <c r="A1155" s="4" t="s">
        <v>593</v>
      </c>
      <c r="B1155" s="4">
        <v>123278</v>
      </c>
      <c r="C1155" s="4" t="s">
        <v>47</v>
      </c>
      <c r="D1155" s="4" t="s">
        <v>21</v>
      </c>
      <c r="E1155" s="4" t="s">
        <v>1</v>
      </c>
    </row>
    <row r="1156" spans="1:5" x14ac:dyDescent="0.25">
      <c r="A1156" s="4" t="s">
        <v>591</v>
      </c>
      <c r="B1156" s="4">
        <v>121113</v>
      </c>
      <c r="C1156" s="4" t="s">
        <v>32</v>
      </c>
      <c r="D1156" s="4" t="s">
        <v>21</v>
      </c>
      <c r="E1156" s="4" t="s">
        <v>1</v>
      </c>
    </row>
    <row r="1157" spans="1:5" x14ac:dyDescent="0.25">
      <c r="A1157" s="4" t="s">
        <v>599</v>
      </c>
      <c r="B1157" s="4">
        <v>122815</v>
      </c>
      <c r="C1157" s="4" t="s">
        <v>349</v>
      </c>
      <c r="D1157" s="4" t="s">
        <v>334</v>
      </c>
      <c r="E1157" s="4" t="s">
        <v>303</v>
      </c>
    </row>
    <row r="1158" spans="1:5" x14ac:dyDescent="0.25">
      <c r="A1158" s="4" t="s">
        <v>579</v>
      </c>
      <c r="B1158" s="4">
        <v>122805</v>
      </c>
      <c r="C1158" s="4" t="s">
        <v>345</v>
      </c>
      <c r="D1158" s="4" t="s">
        <v>334</v>
      </c>
      <c r="E1158" s="4" t="s">
        <v>303</v>
      </c>
    </row>
    <row r="1159" spans="1:5" x14ac:dyDescent="0.25">
      <c r="A1159" s="4" t="s">
        <v>625</v>
      </c>
      <c r="B1159" s="4">
        <v>121174</v>
      </c>
      <c r="C1159" s="4" t="s">
        <v>223</v>
      </c>
      <c r="D1159" s="4" t="s">
        <v>222</v>
      </c>
      <c r="E1159" s="4" t="s">
        <v>189</v>
      </c>
    </row>
    <row r="1160" spans="1:5" x14ac:dyDescent="0.25">
      <c r="A1160" s="4" t="s">
        <v>615</v>
      </c>
      <c r="B1160" s="4">
        <v>114551</v>
      </c>
      <c r="C1160" s="4" t="s">
        <v>105</v>
      </c>
      <c r="D1160" s="4" t="s">
        <v>89</v>
      </c>
      <c r="E1160" s="4" t="s">
        <v>65</v>
      </c>
    </row>
    <row r="1161" spans="1:5" x14ac:dyDescent="0.25">
      <c r="A1161" s="4" t="s">
        <v>603</v>
      </c>
      <c r="B1161" s="4">
        <v>123090</v>
      </c>
      <c r="C1161" s="4" t="s">
        <v>95</v>
      </c>
      <c r="D1161" s="4" t="s">
        <v>89</v>
      </c>
      <c r="E1161" s="4" t="s">
        <v>65</v>
      </c>
    </row>
    <row r="1162" spans="1:5" x14ac:dyDescent="0.25">
      <c r="A1162" s="4" t="s">
        <v>603</v>
      </c>
      <c r="B1162" s="4">
        <v>124055</v>
      </c>
      <c r="C1162" s="4" t="s">
        <v>123</v>
      </c>
      <c r="D1162" s="4" t="s">
        <v>89</v>
      </c>
      <c r="E1162" s="4" t="s">
        <v>65</v>
      </c>
    </row>
    <row r="1163" spans="1:5" x14ac:dyDescent="0.25">
      <c r="A1163" s="4" t="s">
        <v>554</v>
      </c>
      <c r="B1163" s="4">
        <v>123181</v>
      </c>
      <c r="C1163" s="4" t="s">
        <v>232</v>
      </c>
      <c r="D1163" s="4" t="s">
        <v>228</v>
      </c>
      <c r="E1163" s="4" t="s">
        <v>189</v>
      </c>
    </row>
    <row r="1164" spans="1:5" x14ac:dyDescent="0.25">
      <c r="A1164" s="4" t="s">
        <v>611</v>
      </c>
      <c r="B1164" s="4">
        <v>114635</v>
      </c>
      <c r="C1164" s="4" t="s">
        <v>321</v>
      </c>
      <c r="D1164" s="4" t="s">
        <v>320</v>
      </c>
      <c r="E1164" s="4" t="s">
        <v>303</v>
      </c>
    </row>
    <row r="1165" spans="1:5" x14ac:dyDescent="0.25">
      <c r="A1165" s="4" t="s">
        <v>627</v>
      </c>
      <c r="B1165" s="4">
        <v>400422</v>
      </c>
      <c r="C1165" s="4" t="s">
        <v>326</v>
      </c>
      <c r="D1165" s="4" t="s">
        <v>320</v>
      </c>
      <c r="E1165" s="4" t="s">
        <v>303</v>
      </c>
    </row>
    <row r="1166" spans="1:5" x14ac:dyDescent="0.25">
      <c r="A1166" s="4" t="s">
        <v>617</v>
      </c>
      <c r="B1166" s="4">
        <v>300495</v>
      </c>
      <c r="C1166" s="4" t="s">
        <v>958</v>
      </c>
      <c r="D1166" s="4" t="s">
        <v>551</v>
      </c>
      <c r="E1166" s="4" t="s">
        <v>505</v>
      </c>
    </row>
    <row r="1167" spans="1:5" x14ac:dyDescent="0.25">
      <c r="A1167" s="4" t="s">
        <v>558</v>
      </c>
      <c r="B1167" s="4">
        <v>123083</v>
      </c>
      <c r="C1167" s="4" t="s">
        <v>466</v>
      </c>
      <c r="D1167" s="4" t="s">
        <v>452</v>
      </c>
      <c r="E1167" s="4" t="s">
        <v>388</v>
      </c>
    </row>
    <row r="1168" spans="1:5" x14ac:dyDescent="0.25">
      <c r="A1168" s="4" t="s">
        <v>623</v>
      </c>
      <c r="B1168" s="4">
        <v>400454</v>
      </c>
      <c r="C1168" s="4" t="s">
        <v>258</v>
      </c>
      <c r="D1168" s="4" t="s">
        <v>237</v>
      </c>
      <c r="E1168" s="4" t="s">
        <v>189</v>
      </c>
    </row>
    <row r="1169" spans="1:5" x14ac:dyDescent="0.25">
      <c r="A1169" s="4" t="s">
        <v>599</v>
      </c>
      <c r="B1169" s="4">
        <v>115468</v>
      </c>
      <c r="C1169" s="4" t="s">
        <v>476</v>
      </c>
      <c r="D1169" s="4" t="s">
        <v>452</v>
      </c>
      <c r="E1169" s="4" t="s">
        <v>388</v>
      </c>
    </row>
    <row r="1170" spans="1:5" x14ac:dyDescent="0.25">
      <c r="A1170" s="4" t="s">
        <v>627</v>
      </c>
      <c r="B1170" s="4">
        <v>400653</v>
      </c>
      <c r="C1170" s="4" t="s">
        <v>14</v>
      </c>
      <c r="D1170" s="4" t="s">
        <v>5</v>
      </c>
      <c r="E1170" s="4" t="s">
        <v>1</v>
      </c>
    </row>
    <row r="1171" spans="1:5" x14ac:dyDescent="0.25">
      <c r="A1171" s="4" t="s">
        <v>619</v>
      </c>
      <c r="B1171" s="4">
        <v>400293</v>
      </c>
      <c r="C1171" s="4" t="s">
        <v>511</v>
      </c>
      <c r="D1171" s="4" t="s">
        <v>506</v>
      </c>
      <c r="E1171" s="4" t="s">
        <v>505</v>
      </c>
    </row>
    <row r="1172" spans="1:5" x14ac:dyDescent="0.25">
      <c r="A1172" s="4" t="s">
        <v>619</v>
      </c>
      <c r="B1172" s="4">
        <v>400408</v>
      </c>
      <c r="C1172" s="4" t="s">
        <v>10</v>
      </c>
      <c r="D1172" s="4" t="s">
        <v>5</v>
      </c>
      <c r="E1172" s="4" t="s">
        <v>1</v>
      </c>
    </row>
    <row r="1173" spans="1:5" x14ac:dyDescent="0.25">
      <c r="A1173" s="4" t="s">
        <v>595</v>
      </c>
      <c r="B1173" s="4">
        <v>122003</v>
      </c>
      <c r="C1173" s="4" t="s">
        <v>54</v>
      </c>
      <c r="D1173" s="4" t="s">
        <v>49</v>
      </c>
      <c r="E1173" s="4" t="s">
        <v>1</v>
      </c>
    </row>
    <row r="1174" spans="1:5" x14ac:dyDescent="0.25">
      <c r="A1174" s="4" t="s">
        <v>601</v>
      </c>
      <c r="B1174" s="4">
        <v>402153</v>
      </c>
      <c r="C1174" s="4" t="s">
        <v>154</v>
      </c>
      <c r="D1174" s="4" t="s">
        <v>89</v>
      </c>
      <c r="E1174" s="4" t="s">
        <v>65</v>
      </c>
    </row>
    <row r="1175" spans="1:5" x14ac:dyDescent="0.25">
      <c r="A1175" s="4" t="s">
        <v>607</v>
      </c>
      <c r="B1175" s="4">
        <v>122109</v>
      </c>
      <c r="C1175" s="4" t="s">
        <v>526</v>
      </c>
      <c r="D1175" s="4" t="s">
        <v>521</v>
      </c>
      <c r="E1175" s="4" t="s">
        <v>505</v>
      </c>
    </row>
    <row r="1176" spans="1:5" x14ac:dyDescent="0.25">
      <c r="A1176" s="4" t="s">
        <v>597</v>
      </c>
      <c r="B1176" s="4">
        <v>122109</v>
      </c>
      <c r="C1176" s="4" t="s">
        <v>526</v>
      </c>
      <c r="D1176" s="4" t="s">
        <v>521</v>
      </c>
      <c r="E1176" s="4" t="s">
        <v>505</v>
      </c>
    </row>
    <row r="1177" spans="1:5" x14ac:dyDescent="0.25">
      <c r="A1177" s="4" t="s">
        <v>607</v>
      </c>
      <c r="B1177" s="4">
        <v>402154</v>
      </c>
      <c r="C1177" s="4" t="s">
        <v>262</v>
      </c>
      <c r="D1177" s="4" t="s">
        <v>237</v>
      </c>
      <c r="E1177" s="4" t="s">
        <v>189</v>
      </c>
    </row>
    <row r="1178" spans="1:5" x14ac:dyDescent="0.25">
      <c r="A1178" s="4" t="s">
        <v>627</v>
      </c>
      <c r="B1178" s="4">
        <v>400728</v>
      </c>
      <c r="C1178" s="4" t="s">
        <v>432</v>
      </c>
      <c r="D1178" s="4" t="s">
        <v>404</v>
      </c>
      <c r="E1178" s="4" t="s">
        <v>388</v>
      </c>
    </row>
    <row r="1179" spans="1:5" x14ac:dyDescent="0.25">
      <c r="A1179" s="4" t="s">
        <v>625</v>
      </c>
      <c r="B1179" s="4">
        <v>400334</v>
      </c>
      <c r="C1179" s="4" t="s">
        <v>241</v>
      </c>
      <c r="D1179" s="4" t="s">
        <v>237</v>
      </c>
      <c r="E1179" s="4" t="s">
        <v>189</v>
      </c>
    </row>
    <row r="1180" spans="1:5" x14ac:dyDescent="0.25">
      <c r="A1180" s="4" t="s">
        <v>621</v>
      </c>
      <c r="B1180" s="4">
        <v>400192</v>
      </c>
      <c r="C1180" s="4" t="s">
        <v>279</v>
      </c>
      <c r="D1180" s="4" t="s">
        <v>267</v>
      </c>
      <c r="E1180" s="4" t="s">
        <v>189</v>
      </c>
    </row>
    <row r="1181" spans="1:5" x14ac:dyDescent="0.25">
      <c r="A1181" s="4" t="s">
        <v>617</v>
      </c>
      <c r="B1181" s="4">
        <v>300611</v>
      </c>
      <c r="C1181" s="4" t="s">
        <v>546</v>
      </c>
      <c r="D1181" s="4" t="s">
        <v>521</v>
      </c>
      <c r="E1181" s="4" t="s">
        <v>505</v>
      </c>
    </row>
    <row r="1182" spans="1:5" x14ac:dyDescent="0.25">
      <c r="A1182" s="4" t="s">
        <v>621</v>
      </c>
      <c r="B1182" s="4">
        <v>400184</v>
      </c>
      <c r="C1182" s="4" t="s">
        <v>177</v>
      </c>
      <c r="D1182" s="4" t="s">
        <v>161</v>
      </c>
      <c r="E1182" s="4" t="s">
        <v>65</v>
      </c>
    </row>
    <row r="1183" spans="1:5" x14ac:dyDescent="0.25">
      <c r="A1183" s="4" t="s">
        <v>617</v>
      </c>
      <c r="B1183" s="4">
        <v>115801</v>
      </c>
      <c r="C1183" s="4" t="s">
        <v>253</v>
      </c>
      <c r="D1183" s="4" t="s">
        <v>237</v>
      </c>
      <c r="E1183" s="4" t="s">
        <v>189</v>
      </c>
    </row>
    <row r="1184" spans="1:5" x14ac:dyDescent="0.25">
      <c r="A1184" s="4" t="s">
        <v>619</v>
      </c>
      <c r="B1184" s="4">
        <v>115801</v>
      </c>
      <c r="C1184" s="4" t="s">
        <v>253</v>
      </c>
      <c r="D1184" s="4" t="s">
        <v>237</v>
      </c>
      <c r="E1184" s="4" t="s">
        <v>189</v>
      </c>
    </row>
    <row r="1185" spans="1:5" x14ac:dyDescent="0.25">
      <c r="A1185" s="4" t="s">
        <v>591</v>
      </c>
      <c r="B1185" s="4">
        <v>117599</v>
      </c>
      <c r="C1185" s="4" t="s">
        <v>29</v>
      </c>
      <c r="D1185" s="4" t="s">
        <v>21</v>
      </c>
      <c r="E1185" s="4" t="s">
        <v>1</v>
      </c>
    </row>
    <row r="1186" spans="1:5" x14ac:dyDescent="0.25">
      <c r="A1186" s="4" t="s">
        <v>593</v>
      </c>
      <c r="B1186" s="4">
        <v>117599</v>
      </c>
      <c r="C1186" s="4" t="s">
        <v>29</v>
      </c>
      <c r="D1186" s="4" t="s">
        <v>21</v>
      </c>
      <c r="E1186" s="4" t="s">
        <v>1</v>
      </c>
    </row>
    <row r="1187" spans="1:5" x14ac:dyDescent="0.25">
      <c r="A1187" s="4" t="s">
        <v>593</v>
      </c>
      <c r="B1187" s="4">
        <v>120717</v>
      </c>
      <c r="C1187" s="4" t="s">
        <v>37</v>
      </c>
      <c r="D1187" s="4" t="s">
        <v>21</v>
      </c>
      <c r="E1187" s="4" t="s">
        <v>1</v>
      </c>
    </row>
    <row r="1188" spans="1:5" x14ac:dyDescent="0.25">
      <c r="A1188" s="4" t="s">
        <v>619</v>
      </c>
      <c r="B1188" s="4">
        <v>300615</v>
      </c>
      <c r="C1188" s="4" t="s">
        <v>264</v>
      </c>
      <c r="D1188" s="4" t="s">
        <v>237</v>
      </c>
      <c r="E1188" s="4" t="s">
        <v>189</v>
      </c>
    </row>
    <row r="1189" spans="1:5" x14ac:dyDescent="0.25">
      <c r="A1189" s="4" t="s">
        <v>621</v>
      </c>
      <c r="B1189" s="4">
        <v>300615</v>
      </c>
      <c r="C1189" s="4" t="s">
        <v>264</v>
      </c>
      <c r="D1189" s="4" t="s">
        <v>237</v>
      </c>
      <c r="E1189" s="4" t="s">
        <v>189</v>
      </c>
    </row>
    <row r="1190" spans="1:5" x14ac:dyDescent="0.25">
      <c r="A1190" s="4" t="s">
        <v>623</v>
      </c>
      <c r="B1190" s="4">
        <v>400410</v>
      </c>
      <c r="C1190" s="4" t="s">
        <v>337</v>
      </c>
      <c r="D1190" s="4" t="s">
        <v>334</v>
      </c>
      <c r="E1190" s="4" t="s">
        <v>303</v>
      </c>
    </row>
    <row r="1191" spans="1:5" x14ac:dyDescent="0.25">
      <c r="A1191" s="4" t="s">
        <v>632</v>
      </c>
      <c r="B1191" s="4">
        <v>300400</v>
      </c>
      <c r="C1191" s="4" t="s">
        <v>916</v>
      </c>
      <c r="D1191" s="4" t="s">
        <v>237</v>
      </c>
      <c r="E1191" s="4" t="s">
        <v>189</v>
      </c>
    </row>
    <row r="1192" spans="1:5" x14ac:dyDescent="0.25">
      <c r="A1192" s="4" t="s">
        <v>597</v>
      </c>
      <c r="B1192" s="4">
        <v>105456</v>
      </c>
      <c r="C1192" s="4" t="s">
        <v>278</v>
      </c>
      <c r="D1192" s="4" t="s">
        <v>267</v>
      </c>
      <c r="E1192" s="4" t="s">
        <v>189</v>
      </c>
    </row>
    <row r="1193" spans="1:5" x14ac:dyDescent="0.25">
      <c r="A1193" s="4" t="s">
        <v>627</v>
      </c>
      <c r="B1193" s="4">
        <v>400647</v>
      </c>
      <c r="C1193" s="4" t="s">
        <v>323</v>
      </c>
      <c r="D1193" s="4" t="s">
        <v>320</v>
      </c>
      <c r="E1193" s="4" t="s">
        <v>303</v>
      </c>
    </row>
    <row r="1194" spans="1:5" x14ac:dyDescent="0.25">
      <c r="A1194" s="4" t="s">
        <v>593</v>
      </c>
      <c r="B1194" s="4">
        <v>124587</v>
      </c>
      <c r="C1194" s="4" t="s">
        <v>43</v>
      </c>
      <c r="D1194" s="4" t="s">
        <v>21</v>
      </c>
      <c r="E1194" s="4" t="s">
        <v>1</v>
      </c>
    </row>
    <row r="1195" spans="1:5" x14ac:dyDescent="0.25">
      <c r="A1195" s="4" t="s">
        <v>617</v>
      </c>
      <c r="B1195" s="4">
        <v>400199</v>
      </c>
      <c r="C1195" s="4" t="s">
        <v>393</v>
      </c>
      <c r="D1195" s="4" t="s">
        <v>389</v>
      </c>
      <c r="E1195" s="4" t="s">
        <v>388</v>
      </c>
    </row>
    <row r="1196" spans="1:5" x14ac:dyDescent="0.25">
      <c r="A1196" s="4" t="s">
        <v>621</v>
      </c>
      <c r="B1196" s="4">
        <v>400199</v>
      </c>
      <c r="C1196" s="4" t="s">
        <v>393</v>
      </c>
      <c r="D1196" s="4" t="s">
        <v>389</v>
      </c>
      <c r="E1196" s="4" t="s">
        <v>388</v>
      </c>
    </row>
    <row r="1197" spans="1:5" x14ac:dyDescent="0.25">
      <c r="A1197" s="4" t="s">
        <v>603</v>
      </c>
      <c r="B1197" s="4">
        <v>119161</v>
      </c>
      <c r="C1197" s="4" t="s">
        <v>460</v>
      </c>
      <c r="D1197" s="4" t="s">
        <v>452</v>
      </c>
      <c r="E1197" s="4" t="s">
        <v>388</v>
      </c>
    </row>
    <row r="1198" spans="1:5" x14ac:dyDescent="0.25">
      <c r="A1198" s="4" t="s">
        <v>605</v>
      </c>
      <c r="B1198" s="4">
        <v>119161</v>
      </c>
      <c r="C1198" s="4" t="s">
        <v>460</v>
      </c>
      <c r="D1198" s="4" t="s">
        <v>452</v>
      </c>
      <c r="E1198" s="4" t="s">
        <v>388</v>
      </c>
    </row>
    <row r="1199" spans="1:5" x14ac:dyDescent="0.25">
      <c r="A1199" s="4" t="s">
        <v>613</v>
      </c>
      <c r="B1199" s="4">
        <v>402171</v>
      </c>
      <c r="C1199" s="4" t="s">
        <v>277</v>
      </c>
      <c r="D1199" s="4" t="s">
        <v>267</v>
      </c>
      <c r="E1199" s="4" t="s">
        <v>189</v>
      </c>
    </row>
    <row r="1200" spans="1:5" x14ac:dyDescent="0.25">
      <c r="A1200" s="4" t="s">
        <v>597</v>
      </c>
      <c r="B1200" s="4">
        <v>124826</v>
      </c>
      <c r="C1200" s="4" t="s">
        <v>234</v>
      </c>
      <c r="D1200" s="4" t="s">
        <v>228</v>
      </c>
      <c r="E1200" s="4" t="s">
        <v>189</v>
      </c>
    </row>
    <row r="1201" spans="1:5" x14ac:dyDescent="0.25">
      <c r="A1201" s="4" t="s">
        <v>575</v>
      </c>
      <c r="B1201" s="4">
        <v>119492</v>
      </c>
      <c r="C1201" s="4" t="s">
        <v>353</v>
      </c>
      <c r="D1201" s="4" t="s">
        <v>334</v>
      </c>
      <c r="E1201" s="4" t="s">
        <v>303</v>
      </c>
    </row>
    <row r="1202" spans="1:5" x14ac:dyDescent="0.25">
      <c r="A1202" s="4" t="s">
        <v>615</v>
      </c>
      <c r="B1202" s="4">
        <v>402173</v>
      </c>
      <c r="C1202" s="4" t="s">
        <v>193</v>
      </c>
      <c r="D1202" s="4" t="s">
        <v>190</v>
      </c>
      <c r="E1202" s="4" t="s">
        <v>189</v>
      </c>
    </row>
    <row r="1203" spans="1:5" x14ac:dyDescent="0.25">
      <c r="A1203" s="4" t="s">
        <v>615</v>
      </c>
      <c r="B1203" s="4">
        <v>402175</v>
      </c>
      <c r="C1203" s="4" t="s">
        <v>178</v>
      </c>
      <c r="D1203" s="4" t="s">
        <v>161</v>
      </c>
      <c r="E1203" s="4" t="s">
        <v>65</v>
      </c>
    </row>
    <row r="1204" spans="1:5" x14ac:dyDescent="0.25">
      <c r="A1204" s="4" t="s">
        <v>583</v>
      </c>
      <c r="B1204" s="4">
        <v>104357</v>
      </c>
      <c r="C1204" s="4" t="s">
        <v>390</v>
      </c>
      <c r="D1204" s="4" t="s">
        <v>389</v>
      </c>
      <c r="E1204" s="4" t="s">
        <v>388</v>
      </c>
    </row>
    <row r="1205" spans="1:5" x14ac:dyDescent="0.25">
      <c r="A1205" s="4" t="s">
        <v>585</v>
      </c>
      <c r="B1205" s="4">
        <v>106859</v>
      </c>
      <c r="C1205" s="4" t="s">
        <v>227</v>
      </c>
      <c r="D1205" s="4" t="s">
        <v>224</v>
      </c>
      <c r="E1205" s="4" t="s">
        <v>189</v>
      </c>
    </row>
    <row r="1206" spans="1:5" x14ac:dyDescent="0.25">
      <c r="A1206" s="4" t="s">
        <v>599</v>
      </c>
      <c r="B1206" s="4">
        <v>124136</v>
      </c>
      <c r="C1206" s="4" t="s">
        <v>104</v>
      </c>
      <c r="D1206" s="4" t="s">
        <v>89</v>
      </c>
      <c r="E1206" s="4" t="s">
        <v>65</v>
      </c>
    </row>
    <row r="1207" spans="1:5" x14ac:dyDescent="0.25">
      <c r="A1207" s="4" t="s">
        <v>617</v>
      </c>
      <c r="B1207" s="4">
        <v>400759</v>
      </c>
      <c r="C1207" s="4" t="s">
        <v>188</v>
      </c>
      <c r="D1207" s="4" t="s">
        <v>161</v>
      </c>
      <c r="E1207" s="4" t="s">
        <v>65</v>
      </c>
    </row>
    <row r="1208" spans="1:5" x14ac:dyDescent="0.25">
      <c r="A1208" s="4" t="s">
        <v>621</v>
      </c>
      <c r="B1208" s="4">
        <v>400759</v>
      </c>
      <c r="C1208" s="4" t="s">
        <v>188</v>
      </c>
      <c r="D1208" s="4" t="s">
        <v>161</v>
      </c>
      <c r="E1208" s="4" t="s">
        <v>65</v>
      </c>
    </row>
    <row r="1209" spans="1:5" x14ac:dyDescent="0.25">
      <c r="A1209" s="4" t="s">
        <v>603</v>
      </c>
      <c r="B1209" s="4">
        <v>402181</v>
      </c>
      <c r="C1209" s="4" t="s">
        <v>99</v>
      </c>
      <c r="D1209" s="4" t="s">
        <v>89</v>
      </c>
      <c r="E1209" s="4" t="s">
        <v>65</v>
      </c>
    </row>
    <row r="1210" spans="1:5" x14ac:dyDescent="0.25">
      <c r="A1210" s="4" t="s">
        <v>611</v>
      </c>
      <c r="B1210" s="4">
        <v>402181</v>
      </c>
      <c r="C1210" s="4" t="s">
        <v>99</v>
      </c>
      <c r="D1210" s="4" t="s">
        <v>89</v>
      </c>
      <c r="E1210" s="4" t="s">
        <v>65</v>
      </c>
    </row>
    <row r="1211" spans="1:5" x14ac:dyDescent="0.25">
      <c r="A1211" s="4" t="s">
        <v>613</v>
      </c>
      <c r="B1211" s="4">
        <v>402181</v>
      </c>
      <c r="C1211" s="4" t="s">
        <v>99</v>
      </c>
      <c r="D1211" s="4" t="s">
        <v>89</v>
      </c>
      <c r="E1211" s="4" t="s">
        <v>65</v>
      </c>
    </row>
    <row r="1212" spans="1:5" x14ac:dyDescent="0.25">
      <c r="A1212" s="4" t="s">
        <v>615</v>
      </c>
      <c r="B1212" s="4">
        <v>402079</v>
      </c>
      <c r="C1212" s="4" t="s">
        <v>261</v>
      </c>
      <c r="D1212" s="4" t="s">
        <v>237</v>
      </c>
      <c r="E1212" s="4" t="s">
        <v>189</v>
      </c>
    </row>
    <row r="1213" spans="1:5" x14ac:dyDescent="0.25">
      <c r="A1213" s="4" t="s">
        <v>585</v>
      </c>
      <c r="B1213" s="4">
        <v>402182</v>
      </c>
      <c r="C1213" s="4" t="s">
        <v>381</v>
      </c>
      <c r="D1213" s="4" t="s">
        <v>376</v>
      </c>
      <c r="E1213" s="4" t="s">
        <v>303</v>
      </c>
    </row>
    <row r="1214" spans="1:5" x14ac:dyDescent="0.25">
      <c r="A1214" s="4" t="s">
        <v>605</v>
      </c>
      <c r="B1214" s="4">
        <v>402182</v>
      </c>
      <c r="C1214" s="4" t="s">
        <v>381</v>
      </c>
      <c r="D1214" s="4" t="s">
        <v>376</v>
      </c>
      <c r="E1214" s="4" t="s">
        <v>303</v>
      </c>
    </row>
    <row r="1215" spans="1:5" x14ac:dyDescent="0.25">
      <c r="A1215" s="4" t="s">
        <v>607</v>
      </c>
      <c r="B1215" s="4">
        <v>402182</v>
      </c>
      <c r="C1215" s="4" t="s">
        <v>381</v>
      </c>
      <c r="D1215" s="4" t="s">
        <v>376</v>
      </c>
      <c r="E1215" s="4" t="s">
        <v>303</v>
      </c>
    </row>
    <row r="1216" spans="1:5" x14ac:dyDescent="0.25">
      <c r="A1216" s="4" t="s">
        <v>609</v>
      </c>
      <c r="B1216" s="4">
        <v>402182</v>
      </c>
      <c r="C1216" s="4" t="s">
        <v>381</v>
      </c>
      <c r="D1216" s="4" t="s">
        <v>376</v>
      </c>
      <c r="E1216" s="4" t="s">
        <v>303</v>
      </c>
    </row>
    <row r="1217" spans="1:5" x14ac:dyDescent="0.25">
      <c r="A1217" s="4" t="s">
        <v>611</v>
      </c>
      <c r="B1217" s="4">
        <v>402182</v>
      </c>
      <c r="C1217" s="4" t="s">
        <v>381</v>
      </c>
      <c r="D1217" s="4" t="s">
        <v>376</v>
      </c>
      <c r="E1217" s="4" t="s">
        <v>303</v>
      </c>
    </row>
    <row r="1218" spans="1:5" x14ac:dyDescent="0.25">
      <c r="A1218" s="4" t="s">
        <v>613</v>
      </c>
      <c r="B1218" s="4">
        <v>402185</v>
      </c>
      <c r="C1218" s="4" t="s">
        <v>273</v>
      </c>
      <c r="D1218" s="4" t="s">
        <v>267</v>
      </c>
      <c r="E1218" s="4" t="s">
        <v>189</v>
      </c>
    </row>
    <row r="1219" spans="1:5" x14ac:dyDescent="0.25">
      <c r="A1219" s="4" t="s">
        <v>599</v>
      </c>
      <c r="B1219" s="4">
        <v>121787</v>
      </c>
      <c r="C1219" s="4" t="s">
        <v>355</v>
      </c>
      <c r="D1219" s="4" t="s">
        <v>334</v>
      </c>
      <c r="E1219" s="4" t="s">
        <v>303</v>
      </c>
    </row>
    <row r="1220" spans="1:5" x14ac:dyDescent="0.25">
      <c r="A1220" s="4" t="s">
        <v>556</v>
      </c>
      <c r="B1220" s="4">
        <v>125994</v>
      </c>
      <c r="C1220" s="4" t="s">
        <v>92</v>
      </c>
      <c r="D1220" s="4" t="s">
        <v>89</v>
      </c>
      <c r="E1220" s="4" t="s">
        <v>65</v>
      </c>
    </row>
    <row r="1221" spans="1:5" x14ac:dyDescent="0.25">
      <c r="A1221" s="4" t="s">
        <v>603</v>
      </c>
      <c r="B1221" s="4">
        <v>402198</v>
      </c>
      <c r="C1221" s="4" t="s">
        <v>220</v>
      </c>
      <c r="D1221" s="4" t="s">
        <v>206</v>
      </c>
      <c r="E1221" s="4" t="s">
        <v>189</v>
      </c>
    </row>
    <row r="1222" spans="1:5" x14ac:dyDescent="0.25">
      <c r="A1222" s="4" t="s">
        <v>625</v>
      </c>
      <c r="B1222" s="4">
        <v>400424</v>
      </c>
      <c r="C1222" s="4" t="s">
        <v>351</v>
      </c>
      <c r="D1222" s="4" t="s">
        <v>334</v>
      </c>
      <c r="E1222" s="4" t="s">
        <v>303</v>
      </c>
    </row>
    <row r="1223" spans="1:5" x14ac:dyDescent="0.25">
      <c r="A1223" s="4" t="s">
        <v>583</v>
      </c>
      <c r="B1223" s="4">
        <v>402201</v>
      </c>
      <c r="C1223" s="4" t="s">
        <v>60</v>
      </c>
      <c r="D1223" s="4" t="s">
        <v>49</v>
      </c>
      <c r="E1223" s="4" t="s">
        <v>1</v>
      </c>
    </row>
    <row r="1224" spans="1:5" x14ac:dyDescent="0.25">
      <c r="A1224" s="4" t="s">
        <v>605</v>
      </c>
      <c r="B1224" s="4">
        <v>402203</v>
      </c>
      <c r="C1224" s="4" t="s">
        <v>19</v>
      </c>
      <c r="D1224" s="4" t="s">
        <v>5</v>
      </c>
      <c r="E1224" s="4" t="s">
        <v>1</v>
      </c>
    </row>
    <row r="1225" spans="1:5" x14ac:dyDescent="0.25">
      <c r="A1225" s="4" t="s">
        <v>609</v>
      </c>
      <c r="B1225" s="4">
        <v>402203</v>
      </c>
      <c r="C1225" s="4" t="s">
        <v>19</v>
      </c>
      <c r="D1225" s="4" t="s">
        <v>5</v>
      </c>
      <c r="E1225" s="4" t="s">
        <v>1</v>
      </c>
    </row>
    <row r="1226" spans="1:5" x14ac:dyDescent="0.25">
      <c r="A1226" s="4" t="s">
        <v>615</v>
      </c>
      <c r="B1226" s="4">
        <v>402205</v>
      </c>
      <c r="C1226" s="4" t="s">
        <v>20</v>
      </c>
      <c r="D1226" s="4" t="s">
        <v>5</v>
      </c>
      <c r="E1226" s="4" t="s">
        <v>1</v>
      </c>
    </row>
    <row r="1227" spans="1:5" x14ac:dyDescent="0.25">
      <c r="A1227" s="4" t="s">
        <v>603</v>
      </c>
      <c r="B1227" s="4">
        <v>300439</v>
      </c>
      <c r="C1227" s="4" t="s">
        <v>934</v>
      </c>
      <c r="D1227" s="4" t="s">
        <v>5</v>
      </c>
      <c r="E1227" s="4" t="s">
        <v>1</v>
      </c>
    </row>
    <row r="1228" spans="1:5" x14ac:dyDescent="0.25">
      <c r="A1228" s="4" t="s">
        <v>623</v>
      </c>
      <c r="B1228" s="4">
        <v>400367</v>
      </c>
      <c r="C1228" s="4" t="s">
        <v>547</v>
      </c>
      <c r="D1228" s="4" t="s">
        <v>521</v>
      </c>
      <c r="E1228" s="4" t="s">
        <v>505</v>
      </c>
    </row>
    <row r="1229" spans="1:5" x14ac:dyDescent="0.25">
      <c r="A1229" s="4" t="s">
        <v>617</v>
      </c>
      <c r="B1229" s="4">
        <v>400176</v>
      </c>
      <c r="C1229" s="4" t="s">
        <v>265</v>
      </c>
      <c r="D1229" s="4" t="s">
        <v>237</v>
      </c>
      <c r="E1229" s="4" t="s">
        <v>189</v>
      </c>
    </row>
    <row r="1230" spans="1:5" x14ac:dyDescent="0.25">
      <c r="A1230" s="4" t="s">
        <v>621</v>
      </c>
      <c r="B1230" s="4">
        <v>400176</v>
      </c>
      <c r="C1230" s="4" t="s">
        <v>265</v>
      </c>
      <c r="D1230" s="4" t="s">
        <v>237</v>
      </c>
      <c r="E1230" s="4" t="s">
        <v>189</v>
      </c>
    </row>
    <row r="1231" spans="1:5" x14ac:dyDescent="0.25">
      <c r="A1231" s="4" t="s">
        <v>569</v>
      </c>
      <c r="B1231" s="4">
        <v>115701</v>
      </c>
      <c r="C1231" s="4" t="s">
        <v>421</v>
      </c>
      <c r="D1231" s="4" t="s">
        <v>404</v>
      </c>
      <c r="E1231" s="4" t="s">
        <v>388</v>
      </c>
    </row>
    <row r="1232" spans="1:5" x14ac:dyDescent="0.25">
      <c r="A1232" s="4" t="s">
        <v>587</v>
      </c>
      <c r="B1232" s="4">
        <v>400372</v>
      </c>
      <c r="C1232" s="4" t="s">
        <v>128</v>
      </c>
      <c r="D1232" s="4" t="s">
        <v>89</v>
      </c>
      <c r="E1232" s="4" t="s">
        <v>65</v>
      </c>
    </row>
    <row r="1233" spans="1:5" x14ac:dyDescent="0.25">
      <c r="A1233" s="4" t="s">
        <v>589</v>
      </c>
      <c r="B1233" s="4">
        <v>400372</v>
      </c>
      <c r="C1233" s="4" t="s">
        <v>128</v>
      </c>
      <c r="D1233" s="4" t="s">
        <v>89</v>
      </c>
      <c r="E1233" s="4" t="s">
        <v>65</v>
      </c>
    </row>
    <row r="1234" spans="1:5" x14ac:dyDescent="0.25">
      <c r="A1234" s="4" t="s">
        <v>593</v>
      </c>
      <c r="B1234" s="4">
        <v>400372</v>
      </c>
      <c r="C1234" s="4" t="s">
        <v>128</v>
      </c>
      <c r="D1234" s="4" t="s">
        <v>89</v>
      </c>
      <c r="E1234" s="4" t="s">
        <v>65</v>
      </c>
    </row>
    <row r="1235" spans="1:5" x14ac:dyDescent="0.25">
      <c r="A1235" s="4" t="s">
        <v>569</v>
      </c>
      <c r="B1235" s="4">
        <v>122301</v>
      </c>
      <c r="C1235" s="4" t="s">
        <v>437</v>
      </c>
      <c r="D1235" s="4" t="s">
        <v>404</v>
      </c>
      <c r="E1235" s="4" t="s">
        <v>388</v>
      </c>
    </row>
    <row r="1236" spans="1:5" x14ac:dyDescent="0.25">
      <c r="A1236" s="4" t="s">
        <v>587</v>
      </c>
      <c r="B1236" s="4">
        <v>300000</v>
      </c>
      <c r="C1236" s="4" t="s">
        <v>509</v>
      </c>
      <c r="D1236" s="4" t="s">
        <v>506</v>
      </c>
      <c r="E1236" s="4" t="s">
        <v>505</v>
      </c>
    </row>
    <row r="1237" spans="1:5" x14ac:dyDescent="0.25">
      <c r="A1237" s="4" t="s">
        <v>623</v>
      </c>
      <c r="B1237" s="4">
        <v>123679</v>
      </c>
      <c r="C1237" s="4" t="s">
        <v>208</v>
      </c>
      <c r="D1237" s="4" t="s">
        <v>206</v>
      </c>
      <c r="E1237" s="4" t="s">
        <v>189</v>
      </c>
    </row>
    <row r="1238" spans="1:5" x14ac:dyDescent="0.25">
      <c r="A1238" s="4" t="s">
        <v>609</v>
      </c>
      <c r="B1238" s="4">
        <v>402208</v>
      </c>
      <c r="C1238" s="4" t="s">
        <v>480</v>
      </c>
      <c r="D1238" s="4" t="s">
        <v>452</v>
      </c>
      <c r="E1238" s="4" t="s">
        <v>388</v>
      </c>
    </row>
    <row r="1239" spans="1:5" x14ac:dyDescent="0.25">
      <c r="A1239" s="4" t="s">
        <v>603</v>
      </c>
      <c r="B1239" s="4">
        <v>402209</v>
      </c>
      <c r="C1239" s="4" t="s">
        <v>512</v>
      </c>
      <c r="D1239" s="4" t="s">
        <v>506</v>
      </c>
      <c r="E1239" s="4" t="s">
        <v>505</v>
      </c>
    </row>
    <row r="1240" spans="1:5" x14ac:dyDescent="0.25">
      <c r="A1240" s="4" t="s">
        <v>627</v>
      </c>
      <c r="B1240" s="4">
        <v>120986</v>
      </c>
      <c r="C1240" s="4" t="s">
        <v>25</v>
      </c>
      <c r="D1240" s="4" t="s">
        <v>21</v>
      </c>
      <c r="E1240" s="4" t="s">
        <v>1</v>
      </c>
    </row>
    <row r="1241" spans="1:5" x14ac:dyDescent="0.25">
      <c r="A1241" s="4" t="s">
        <v>627</v>
      </c>
      <c r="B1241" s="4">
        <v>400156</v>
      </c>
      <c r="C1241" s="4" t="s">
        <v>41</v>
      </c>
      <c r="D1241" s="4" t="s">
        <v>21</v>
      </c>
      <c r="E1241" s="4" t="s">
        <v>1</v>
      </c>
    </row>
    <row r="1242" spans="1:5" x14ac:dyDescent="0.25">
      <c r="A1242" s="4" t="s">
        <v>573</v>
      </c>
      <c r="B1242" s="4">
        <v>122534</v>
      </c>
      <c r="C1242" s="4" t="s">
        <v>426</v>
      </c>
      <c r="D1242" s="4" t="s">
        <v>404</v>
      </c>
      <c r="E1242" s="4" t="s">
        <v>388</v>
      </c>
    </row>
    <row r="1243" spans="1:5" x14ac:dyDescent="0.25">
      <c r="A1243" s="4" t="s">
        <v>603</v>
      </c>
      <c r="B1243" s="4">
        <v>123725</v>
      </c>
      <c r="C1243" s="4" t="s">
        <v>453</v>
      </c>
      <c r="D1243" s="4" t="s">
        <v>452</v>
      </c>
      <c r="E1243" s="4" t="s">
        <v>388</v>
      </c>
    </row>
    <row r="1244" spans="1:5" x14ac:dyDescent="0.25">
      <c r="A1244" s="4" t="s">
        <v>591</v>
      </c>
      <c r="B1244" s="4">
        <v>126031</v>
      </c>
      <c r="C1244" s="4" t="s">
        <v>61</v>
      </c>
      <c r="D1244" s="4" t="s">
        <v>49</v>
      </c>
      <c r="E1244" s="4" t="s">
        <v>1</v>
      </c>
    </row>
    <row r="1245" spans="1:5" x14ac:dyDescent="0.25">
      <c r="A1245" s="4" t="s">
        <v>575</v>
      </c>
      <c r="B1245" s="4">
        <v>125901</v>
      </c>
      <c r="C1245" s="4" t="s">
        <v>471</v>
      </c>
      <c r="D1245" s="4" t="s">
        <v>452</v>
      </c>
      <c r="E1245" s="4" t="s">
        <v>388</v>
      </c>
    </row>
    <row r="1246" spans="1:5" x14ac:dyDescent="0.25">
      <c r="A1246" s="4" t="s">
        <v>630</v>
      </c>
      <c r="B1246" s="4">
        <v>125901</v>
      </c>
      <c r="C1246" s="4" t="s">
        <v>471</v>
      </c>
      <c r="D1246" s="4" t="s">
        <v>452</v>
      </c>
      <c r="E1246" s="4" t="s">
        <v>388</v>
      </c>
    </row>
    <row r="1247" spans="1:5" x14ac:dyDescent="0.25">
      <c r="A1247" s="4" t="s">
        <v>585</v>
      </c>
      <c r="B1247" s="4">
        <v>120714</v>
      </c>
      <c r="C1247" s="4" t="s">
        <v>9</v>
      </c>
      <c r="D1247" s="4" t="s">
        <v>5</v>
      </c>
      <c r="E1247" s="4" t="s">
        <v>1</v>
      </c>
    </row>
    <row r="1248" spans="1:5" x14ac:dyDescent="0.25">
      <c r="A1248" s="4" t="s">
        <v>563</v>
      </c>
      <c r="B1248" s="4">
        <v>116279</v>
      </c>
      <c r="C1248" s="4" t="s">
        <v>120</v>
      </c>
      <c r="D1248" s="4" t="s">
        <v>89</v>
      </c>
      <c r="E1248" s="4" t="s">
        <v>65</v>
      </c>
    </row>
    <row r="1249" spans="1:5" x14ac:dyDescent="0.25">
      <c r="A1249" s="4" t="s">
        <v>556</v>
      </c>
      <c r="B1249" s="4">
        <v>400361</v>
      </c>
      <c r="C1249" s="4" t="s">
        <v>170</v>
      </c>
      <c r="D1249" s="4" t="s">
        <v>161</v>
      </c>
      <c r="E1249" s="4" t="s">
        <v>65</v>
      </c>
    </row>
    <row r="1250" spans="1:5" x14ac:dyDescent="0.25">
      <c r="A1250" s="4" t="s">
        <v>591</v>
      </c>
      <c r="B1250" s="4">
        <v>119312</v>
      </c>
      <c r="C1250" s="4" t="s">
        <v>28</v>
      </c>
      <c r="D1250" s="4" t="s">
        <v>21</v>
      </c>
      <c r="E1250" s="4" t="s">
        <v>1</v>
      </c>
    </row>
    <row r="1251" spans="1:5" x14ac:dyDescent="0.25">
      <c r="A1251" s="4" t="s">
        <v>621</v>
      </c>
      <c r="B1251" s="4">
        <v>400285</v>
      </c>
      <c r="C1251" s="4" t="s">
        <v>153</v>
      </c>
      <c r="D1251" s="4" t="s">
        <v>89</v>
      </c>
      <c r="E1251" s="4" t="s">
        <v>65</v>
      </c>
    </row>
    <row r="1252" spans="1:5" x14ac:dyDescent="0.25">
      <c r="A1252" s="4" t="s">
        <v>591</v>
      </c>
      <c r="B1252" s="4">
        <v>122333</v>
      </c>
      <c r="C1252" s="4" t="s">
        <v>40</v>
      </c>
      <c r="D1252" s="4" t="s">
        <v>21</v>
      </c>
      <c r="E1252" s="4" t="s">
        <v>1</v>
      </c>
    </row>
    <row r="1253" spans="1:5" x14ac:dyDescent="0.25">
      <c r="A1253" s="4" t="s">
        <v>587</v>
      </c>
      <c r="B1253" s="4">
        <v>122509</v>
      </c>
      <c r="C1253" s="4" t="s">
        <v>499</v>
      </c>
      <c r="D1253" s="4" t="s">
        <v>452</v>
      </c>
      <c r="E1253" s="4" t="s">
        <v>388</v>
      </c>
    </row>
    <row r="1254" spans="1:5" x14ac:dyDescent="0.25">
      <c r="A1254" s="4" t="s">
        <v>619</v>
      </c>
      <c r="B1254" s="4">
        <v>122524</v>
      </c>
      <c r="C1254" s="4" t="s">
        <v>331</v>
      </c>
      <c r="D1254" s="4" t="s">
        <v>320</v>
      </c>
      <c r="E1254" s="4" t="s">
        <v>303</v>
      </c>
    </row>
    <row r="1255" spans="1:5" x14ac:dyDescent="0.25">
      <c r="A1255" s="4" t="s">
        <v>611</v>
      </c>
      <c r="B1255" s="4">
        <v>122525</v>
      </c>
      <c r="C1255" s="4" t="s">
        <v>202</v>
      </c>
      <c r="D1255" s="4" t="s">
        <v>190</v>
      </c>
      <c r="E1255" s="4" t="s">
        <v>189</v>
      </c>
    </row>
    <row r="1256" spans="1:5" x14ac:dyDescent="0.25">
      <c r="A1256" s="4" t="s">
        <v>601</v>
      </c>
      <c r="B1256" s="4">
        <v>402213</v>
      </c>
      <c r="C1256" s="4" t="s">
        <v>550</v>
      </c>
      <c r="D1256" s="4" t="s">
        <v>521</v>
      </c>
      <c r="E1256" s="4" t="s">
        <v>505</v>
      </c>
    </row>
    <row r="1257" spans="1:5" x14ac:dyDescent="0.25">
      <c r="A1257" s="4" t="s">
        <v>615</v>
      </c>
      <c r="B1257" s="4">
        <v>402213</v>
      </c>
      <c r="C1257" s="4" t="s">
        <v>550</v>
      </c>
      <c r="D1257" s="4" t="s">
        <v>521</v>
      </c>
      <c r="E1257" s="4" t="s">
        <v>505</v>
      </c>
    </row>
    <row r="1258" spans="1:5" x14ac:dyDescent="0.25">
      <c r="A1258" s="4" t="s">
        <v>625</v>
      </c>
      <c r="B1258" s="4">
        <v>300633</v>
      </c>
      <c r="C1258" s="4" t="s">
        <v>114</v>
      </c>
      <c r="D1258" s="4" t="s">
        <v>89</v>
      </c>
      <c r="E1258" s="4" t="s">
        <v>65</v>
      </c>
    </row>
    <row r="1259" spans="1:5" x14ac:dyDescent="0.25">
      <c r="A1259" s="4" t="s">
        <v>627</v>
      </c>
      <c r="B1259" s="4">
        <v>400648</v>
      </c>
      <c r="C1259" s="4" t="s">
        <v>332</v>
      </c>
      <c r="D1259" s="4" t="s">
        <v>320</v>
      </c>
      <c r="E1259" s="4" t="s">
        <v>303</v>
      </c>
    </row>
    <row r="1260" spans="1:5" x14ac:dyDescent="0.25">
      <c r="A1260" s="4" t="s">
        <v>627</v>
      </c>
      <c r="B1260" s="4">
        <v>400652</v>
      </c>
      <c r="C1260" s="4" t="s">
        <v>333</v>
      </c>
      <c r="D1260" s="4" t="s">
        <v>320</v>
      </c>
      <c r="E1260" s="4" t="s">
        <v>303</v>
      </c>
    </row>
    <row r="1261" spans="1:5" x14ac:dyDescent="0.25">
      <c r="A1261" s="4" t="s">
        <v>571</v>
      </c>
      <c r="B1261" s="4">
        <v>121666</v>
      </c>
      <c r="C1261" s="4" t="s">
        <v>410</v>
      </c>
      <c r="D1261" s="4" t="s">
        <v>404</v>
      </c>
      <c r="E1261" s="4" t="s">
        <v>388</v>
      </c>
    </row>
    <row r="1262" spans="1:5" x14ac:dyDescent="0.25">
      <c r="A1262" s="4" t="s">
        <v>585</v>
      </c>
      <c r="B1262" s="4">
        <v>121657</v>
      </c>
      <c r="C1262" s="4" t="s">
        <v>408</v>
      </c>
      <c r="D1262" s="4" t="s">
        <v>404</v>
      </c>
      <c r="E1262" s="4" t="s">
        <v>388</v>
      </c>
    </row>
    <row r="1263" spans="1:5" x14ac:dyDescent="0.25">
      <c r="A1263" s="4" t="s">
        <v>571</v>
      </c>
      <c r="B1263" s="4">
        <v>121667</v>
      </c>
      <c r="C1263" s="4" t="s">
        <v>420</v>
      </c>
      <c r="D1263" s="4" t="s">
        <v>404</v>
      </c>
      <c r="E1263" s="4" t="s">
        <v>388</v>
      </c>
    </row>
    <row r="1264" spans="1:5" x14ac:dyDescent="0.25">
      <c r="A1264" s="4" t="s">
        <v>593</v>
      </c>
      <c r="B1264" s="4">
        <v>121673</v>
      </c>
      <c r="C1264" s="4" t="s">
        <v>498</v>
      </c>
      <c r="D1264" s="4" t="s">
        <v>452</v>
      </c>
      <c r="E1264" s="4" t="s">
        <v>388</v>
      </c>
    </row>
    <row r="1265" spans="1:5" x14ac:dyDescent="0.25">
      <c r="A1265" s="4" t="s">
        <v>593</v>
      </c>
      <c r="B1265" s="4">
        <v>123742</v>
      </c>
      <c r="C1265" s="4" t="s">
        <v>48</v>
      </c>
      <c r="D1265" s="4" t="s">
        <v>21</v>
      </c>
      <c r="E1265" s="4" t="s">
        <v>1</v>
      </c>
    </row>
    <row r="1266" spans="1:5" x14ac:dyDescent="0.25">
      <c r="A1266" s="4" t="s">
        <v>589</v>
      </c>
      <c r="B1266" s="4">
        <v>121430</v>
      </c>
      <c r="C1266" s="4" t="s">
        <v>407</v>
      </c>
      <c r="D1266" s="4" t="s">
        <v>404</v>
      </c>
      <c r="E1266" s="4" t="s">
        <v>388</v>
      </c>
    </row>
    <row r="1267" spans="1:5" x14ac:dyDescent="0.25">
      <c r="A1267" s="4" t="s">
        <v>603</v>
      </c>
      <c r="B1267" s="4">
        <v>402215</v>
      </c>
      <c r="C1267" s="4" t="s">
        <v>96</v>
      </c>
      <c r="D1267" s="4" t="s">
        <v>89</v>
      </c>
      <c r="E1267" s="4" t="s">
        <v>65</v>
      </c>
    </row>
    <row r="1268" spans="1:5" x14ac:dyDescent="0.25">
      <c r="A1268" s="4" t="s">
        <v>603</v>
      </c>
      <c r="B1268" s="4">
        <v>123091</v>
      </c>
      <c r="C1268" s="4" t="s">
        <v>107</v>
      </c>
      <c r="D1268" s="4" t="s">
        <v>89</v>
      </c>
      <c r="E1268" s="4" t="s">
        <v>65</v>
      </c>
    </row>
    <row r="1269" spans="1:5" x14ac:dyDescent="0.25">
      <c r="A1269" s="4" t="s">
        <v>615</v>
      </c>
      <c r="B1269" s="4">
        <v>118532</v>
      </c>
      <c r="C1269" s="4" t="s">
        <v>201</v>
      </c>
      <c r="D1269" s="4" t="s">
        <v>190</v>
      </c>
      <c r="E1269" s="4" t="s">
        <v>189</v>
      </c>
    </row>
    <row r="1270" spans="1:5" x14ac:dyDescent="0.25">
      <c r="A1270" s="4" t="s">
        <v>627</v>
      </c>
      <c r="B1270" s="4">
        <v>122253</v>
      </c>
      <c r="C1270" s="4" t="s">
        <v>160</v>
      </c>
      <c r="D1270" s="4" t="s">
        <v>89</v>
      </c>
      <c r="E1270" s="4" t="s">
        <v>65</v>
      </c>
    </row>
    <row r="1271" spans="1:5" x14ac:dyDescent="0.25">
      <c r="A1271" s="4" t="s">
        <v>585</v>
      </c>
      <c r="B1271" s="4">
        <v>300636</v>
      </c>
      <c r="C1271" s="4" t="s">
        <v>308</v>
      </c>
      <c r="D1271" s="4" t="s">
        <v>304</v>
      </c>
      <c r="E1271" s="4" t="s">
        <v>303</v>
      </c>
    </row>
    <row r="1272" spans="1:5" x14ac:dyDescent="0.25">
      <c r="A1272" s="4" t="s">
        <v>605</v>
      </c>
      <c r="B1272" s="4">
        <v>300636</v>
      </c>
      <c r="C1272" s="4" t="s">
        <v>308</v>
      </c>
      <c r="D1272" s="4" t="s">
        <v>304</v>
      </c>
      <c r="E1272" s="4" t="s">
        <v>303</v>
      </c>
    </row>
    <row r="1273" spans="1:5" x14ac:dyDescent="0.25">
      <c r="A1273" s="4" t="s">
        <v>609</v>
      </c>
      <c r="B1273" s="4">
        <v>300636</v>
      </c>
      <c r="C1273" s="4" t="s">
        <v>308</v>
      </c>
      <c r="D1273" s="4" t="s">
        <v>304</v>
      </c>
      <c r="E1273" s="4" t="s">
        <v>303</v>
      </c>
    </row>
    <row r="1274" spans="1:5" x14ac:dyDescent="0.25">
      <c r="A1274" s="4" t="s">
        <v>601</v>
      </c>
      <c r="B1274" s="4">
        <v>300636</v>
      </c>
      <c r="C1274" s="4" t="s">
        <v>308</v>
      </c>
      <c r="D1274" s="4" t="s">
        <v>304</v>
      </c>
      <c r="E1274" s="4" t="s">
        <v>303</v>
      </c>
    </row>
    <row r="1275" spans="1:5" x14ac:dyDescent="0.25">
      <c r="A1275" s="4" t="s">
        <v>613</v>
      </c>
      <c r="B1275" s="4">
        <v>300636</v>
      </c>
      <c r="C1275" s="4" t="s">
        <v>308</v>
      </c>
      <c r="D1275" s="4" t="s">
        <v>304</v>
      </c>
      <c r="E1275" s="4" t="s">
        <v>303</v>
      </c>
    </row>
    <row r="1276" spans="1:5" x14ac:dyDescent="0.25">
      <c r="A1276" s="4" t="s">
        <v>627</v>
      </c>
      <c r="B1276" s="4">
        <v>400520</v>
      </c>
      <c r="C1276" s="4" t="s">
        <v>479</v>
      </c>
      <c r="D1276" s="4" t="s">
        <v>452</v>
      </c>
      <c r="E1276" s="4" t="s">
        <v>388</v>
      </c>
    </row>
    <row r="1277" spans="1:5" x14ac:dyDescent="0.25">
      <c r="A1277" s="4" t="s">
        <v>573</v>
      </c>
      <c r="B1277" s="4">
        <v>115517</v>
      </c>
      <c r="C1277" s="4" t="s">
        <v>454</v>
      </c>
      <c r="D1277" s="4" t="s">
        <v>452</v>
      </c>
      <c r="E1277" s="4" t="s">
        <v>388</v>
      </c>
    </row>
    <row r="1278" spans="1:5" x14ac:dyDescent="0.25">
      <c r="A1278" s="4" t="s">
        <v>593</v>
      </c>
      <c r="B1278" s="4">
        <v>121122</v>
      </c>
      <c r="C1278" s="4" t="s">
        <v>46</v>
      </c>
      <c r="D1278" s="4" t="s">
        <v>21</v>
      </c>
      <c r="E1278" s="4" t="s">
        <v>1</v>
      </c>
    </row>
    <row r="1279" spans="1:5" x14ac:dyDescent="0.25">
      <c r="A1279" s="4" t="s">
        <v>558</v>
      </c>
      <c r="B1279" s="4">
        <v>126528</v>
      </c>
      <c r="C1279" s="4" t="s">
        <v>225</v>
      </c>
      <c r="D1279" s="4" t="s">
        <v>224</v>
      </c>
      <c r="E1279" s="4" t="s">
        <v>189</v>
      </c>
    </row>
    <row r="1280" spans="1:5" x14ac:dyDescent="0.25">
      <c r="A1280" s="4" t="s">
        <v>591</v>
      </c>
      <c r="B1280" s="4">
        <v>121192</v>
      </c>
      <c r="C1280" s="4" t="s">
        <v>30</v>
      </c>
      <c r="D1280" s="4" t="s">
        <v>21</v>
      </c>
      <c r="E1280" s="4" t="s">
        <v>1</v>
      </c>
    </row>
    <row r="1281" spans="1:5" x14ac:dyDescent="0.25">
      <c r="A1281" s="4" t="s">
        <v>562</v>
      </c>
      <c r="B1281" s="4">
        <v>116864</v>
      </c>
      <c r="C1281" s="4" t="s">
        <v>73</v>
      </c>
      <c r="D1281" s="4" t="s">
        <v>66</v>
      </c>
      <c r="E1281" s="4" t="s">
        <v>65</v>
      </c>
    </row>
    <row r="1282" spans="1:5" x14ac:dyDescent="0.25">
      <c r="A1282" s="4" t="s">
        <v>583</v>
      </c>
      <c r="B1282" s="4">
        <v>121927</v>
      </c>
      <c r="C1282" s="4" t="s">
        <v>399</v>
      </c>
      <c r="D1282" s="4" t="s">
        <v>389</v>
      </c>
      <c r="E1282" s="4" t="s">
        <v>388</v>
      </c>
    </row>
    <row r="1283" spans="1:5" x14ac:dyDescent="0.25">
      <c r="A1283" s="4" t="s">
        <v>617</v>
      </c>
      <c r="B1283" s="4">
        <v>400568</v>
      </c>
      <c r="C1283" s="4" t="s">
        <v>163</v>
      </c>
      <c r="D1283" s="4" t="s">
        <v>161</v>
      </c>
      <c r="E1283" s="4" t="s">
        <v>65</v>
      </c>
    </row>
    <row r="1284" spans="1:5" x14ac:dyDescent="0.25">
      <c r="A1284" s="4" t="s">
        <v>605</v>
      </c>
      <c r="B1284" s="4">
        <v>300411</v>
      </c>
      <c r="C1284" s="4" t="s">
        <v>1393</v>
      </c>
      <c r="D1284" s="4" t="s">
        <v>506</v>
      </c>
      <c r="E1284" s="4" t="s">
        <v>505</v>
      </c>
    </row>
    <row r="1285" spans="1:5" x14ac:dyDescent="0.25">
      <c r="A1285" s="4" t="s">
        <v>609</v>
      </c>
      <c r="B1285" s="4">
        <v>300411</v>
      </c>
      <c r="C1285" s="4" t="s">
        <v>1393</v>
      </c>
      <c r="D1285" s="4" t="s">
        <v>506</v>
      </c>
      <c r="E1285" s="4" t="s">
        <v>505</v>
      </c>
    </row>
    <row r="1286" spans="1:5" x14ac:dyDescent="0.25">
      <c r="A1286" s="4" t="s">
        <v>615</v>
      </c>
      <c r="B1286" s="4">
        <v>300411</v>
      </c>
      <c r="C1286" s="4" t="s">
        <v>1393</v>
      </c>
      <c r="D1286" s="4" t="s">
        <v>506</v>
      </c>
      <c r="E1286" s="4" t="s">
        <v>505</v>
      </c>
    </row>
    <row r="1287" spans="1:5" x14ac:dyDescent="0.25">
      <c r="A1287" s="4" t="s">
        <v>617</v>
      </c>
      <c r="B1287" s="4">
        <v>300411</v>
      </c>
      <c r="C1287" s="4" t="s">
        <v>1393</v>
      </c>
      <c r="D1287" s="4" t="s">
        <v>506</v>
      </c>
      <c r="E1287" s="4" t="s">
        <v>505</v>
      </c>
    </row>
    <row r="1288" spans="1:5" x14ac:dyDescent="0.25">
      <c r="A1288" s="4" t="s">
        <v>621</v>
      </c>
      <c r="B1288" s="4">
        <v>300411</v>
      </c>
      <c r="C1288" s="4" t="s">
        <v>1393</v>
      </c>
      <c r="D1288" s="4" t="s">
        <v>506</v>
      </c>
      <c r="E1288" s="4" t="s">
        <v>505</v>
      </c>
    </row>
    <row r="1289" spans="1:5" x14ac:dyDescent="0.25">
      <c r="A1289" s="4" t="s">
        <v>623</v>
      </c>
      <c r="B1289" s="4">
        <v>300411</v>
      </c>
      <c r="C1289" s="4" t="s">
        <v>1393</v>
      </c>
      <c r="D1289" s="4" t="s">
        <v>506</v>
      </c>
      <c r="E1289" s="4" t="s">
        <v>505</v>
      </c>
    </row>
    <row r="1290" spans="1:5" x14ac:dyDescent="0.25">
      <c r="A1290" s="4" t="s">
        <v>593</v>
      </c>
      <c r="B1290" s="4">
        <v>118744</v>
      </c>
      <c r="C1290" s="4" t="s">
        <v>493</v>
      </c>
      <c r="D1290" s="4" t="s">
        <v>452</v>
      </c>
      <c r="E1290" s="4" t="s">
        <v>388</v>
      </c>
    </row>
    <row r="1291" spans="1:5" x14ac:dyDescent="0.25">
      <c r="A1291" s="4" t="s">
        <v>569</v>
      </c>
      <c r="B1291" s="4">
        <v>121238</v>
      </c>
      <c r="C1291" s="4" t="s">
        <v>488</v>
      </c>
      <c r="D1291" s="4" t="s">
        <v>452</v>
      </c>
      <c r="E1291" s="4" t="s">
        <v>388</v>
      </c>
    </row>
    <row r="1292" spans="1:5" x14ac:dyDescent="0.25">
      <c r="A1292" s="4" t="s">
        <v>623</v>
      </c>
      <c r="B1292" s="4">
        <v>121446</v>
      </c>
      <c r="C1292" s="4" t="s">
        <v>175</v>
      </c>
      <c r="D1292" s="4" t="s">
        <v>161</v>
      </c>
      <c r="E1292" s="4" t="s">
        <v>65</v>
      </c>
    </row>
    <row r="1293" spans="1:5" x14ac:dyDescent="0.25">
      <c r="A1293" s="4" t="s">
        <v>607</v>
      </c>
      <c r="B1293" s="4">
        <v>400324</v>
      </c>
      <c r="C1293" s="4" t="s">
        <v>110</v>
      </c>
      <c r="D1293" s="4" t="s">
        <v>89</v>
      </c>
      <c r="E1293" s="4" t="s">
        <v>65</v>
      </c>
    </row>
    <row r="1294" spans="1:5" x14ac:dyDescent="0.25">
      <c r="A1294" s="4" t="s">
        <v>615</v>
      </c>
      <c r="B1294" s="4">
        <v>400324</v>
      </c>
      <c r="C1294" s="4" t="s">
        <v>110</v>
      </c>
      <c r="D1294" s="4" t="s">
        <v>89</v>
      </c>
      <c r="E1294" s="4" t="s">
        <v>65</v>
      </c>
    </row>
    <row r="1295" spans="1:5" x14ac:dyDescent="0.25">
      <c r="A1295" s="4" t="s">
        <v>605</v>
      </c>
      <c r="B1295" s="4">
        <v>402226</v>
      </c>
      <c r="C1295" s="4" t="s">
        <v>517</v>
      </c>
      <c r="D1295" s="4" t="s">
        <v>506</v>
      </c>
      <c r="E1295" s="4" t="s">
        <v>505</v>
      </c>
    </row>
    <row r="1296" spans="1:5" x14ac:dyDescent="0.25">
      <c r="A1296" s="4" t="s">
        <v>607</v>
      </c>
      <c r="B1296" s="4">
        <v>402226</v>
      </c>
      <c r="C1296" s="4" t="s">
        <v>517</v>
      </c>
      <c r="D1296" s="4" t="s">
        <v>506</v>
      </c>
      <c r="E1296" s="4" t="s">
        <v>505</v>
      </c>
    </row>
    <row r="1297" spans="1:5" x14ac:dyDescent="0.25">
      <c r="A1297" s="4" t="s">
        <v>601</v>
      </c>
      <c r="B1297" s="4">
        <v>402226</v>
      </c>
      <c r="C1297" s="4" t="s">
        <v>517</v>
      </c>
      <c r="D1297" s="4" t="s">
        <v>506</v>
      </c>
      <c r="E1297" s="4" t="s">
        <v>505</v>
      </c>
    </row>
    <row r="1298" spans="1:5" x14ac:dyDescent="0.25">
      <c r="A1298" s="4" t="s">
        <v>611</v>
      </c>
      <c r="B1298" s="4">
        <v>402226</v>
      </c>
      <c r="C1298" s="4" t="s">
        <v>517</v>
      </c>
      <c r="D1298" s="4" t="s">
        <v>506</v>
      </c>
      <c r="E1298" s="4" t="s">
        <v>505</v>
      </c>
    </row>
    <row r="1299" spans="1:5" x14ac:dyDescent="0.25">
      <c r="A1299" s="4" t="s">
        <v>613</v>
      </c>
      <c r="B1299" s="4">
        <v>402226</v>
      </c>
      <c r="C1299" s="4" t="s">
        <v>517</v>
      </c>
      <c r="D1299" s="4" t="s">
        <v>506</v>
      </c>
      <c r="E1299" s="4" t="s">
        <v>505</v>
      </c>
    </row>
    <row r="1300" spans="1:5" x14ac:dyDescent="0.25">
      <c r="A1300" s="4" t="s">
        <v>569</v>
      </c>
      <c r="B1300" s="4">
        <v>120555</v>
      </c>
      <c r="C1300" s="4" t="s">
        <v>448</v>
      </c>
      <c r="D1300" s="4" t="s">
        <v>404</v>
      </c>
      <c r="E1300" s="4" t="s">
        <v>388</v>
      </c>
    </row>
    <row r="1301" spans="1:5" x14ac:dyDescent="0.25">
      <c r="A1301" s="4" t="s">
        <v>621</v>
      </c>
      <c r="B1301" s="4">
        <v>400478</v>
      </c>
      <c r="C1301" s="4" t="s">
        <v>162</v>
      </c>
      <c r="D1301" s="4" t="s">
        <v>161</v>
      </c>
      <c r="E1301" s="4" t="s">
        <v>65</v>
      </c>
    </row>
    <row r="1302" spans="1:5" x14ac:dyDescent="0.25">
      <c r="A1302" s="4" t="s">
        <v>593</v>
      </c>
      <c r="B1302" s="4">
        <v>121641</v>
      </c>
      <c r="C1302" s="4" t="s">
        <v>39</v>
      </c>
      <c r="D1302" s="4" t="s">
        <v>21</v>
      </c>
      <c r="E1302" s="4" t="s">
        <v>1</v>
      </c>
    </row>
    <row r="1303" spans="1:5" x14ac:dyDescent="0.25">
      <c r="A1303" s="4" t="s">
        <v>593</v>
      </c>
      <c r="B1303" s="4">
        <v>121179</v>
      </c>
      <c r="C1303" s="4" t="s">
        <v>38</v>
      </c>
      <c r="D1303" s="4" t="s">
        <v>21</v>
      </c>
      <c r="E1303" s="4" t="s">
        <v>1</v>
      </c>
    </row>
    <row r="1304" spans="1:5" x14ac:dyDescent="0.25">
      <c r="A1304" s="4" t="s">
        <v>621</v>
      </c>
      <c r="B1304" s="4">
        <v>400320</v>
      </c>
      <c r="C1304" s="4" t="s">
        <v>457</v>
      </c>
      <c r="D1304" s="4" t="s">
        <v>452</v>
      </c>
      <c r="E1304" s="4" t="s">
        <v>388</v>
      </c>
    </row>
    <row r="1305" spans="1:5" x14ac:dyDescent="0.25">
      <c r="A1305" s="4" t="s">
        <v>567</v>
      </c>
      <c r="B1305" s="4">
        <v>122515</v>
      </c>
      <c r="C1305" s="4" t="s">
        <v>462</v>
      </c>
      <c r="D1305" s="4" t="s">
        <v>452</v>
      </c>
      <c r="E1305" s="4" t="s">
        <v>388</v>
      </c>
    </row>
    <row r="1306" spans="1:5" x14ac:dyDescent="0.25">
      <c r="A1306" s="4" t="s">
        <v>558</v>
      </c>
      <c r="B1306" s="4">
        <v>200090</v>
      </c>
      <c r="C1306" s="4" t="s">
        <v>302</v>
      </c>
      <c r="D1306" s="4" t="s">
        <v>301</v>
      </c>
      <c r="E1306" s="4" t="s">
        <v>189</v>
      </c>
    </row>
    <row r="1307" spans="1:5" x14ac:dyDescent="0.25">
      <c r="A1307" s="4" t="s">
        <v>601</v>
      </c>
      <c r="B1307" s="4">
        <v>122329</v>
      </c>
      <c r="C1307" s="4" t="s">
        <v>245</v>
      </c>
      <c r="D1307" s="4" t="s">
        <v>237</v>
      </c>
      <c r="E1307" s="4" t="s">
        <v>189</v>
      </c>
    </row>
    <row r="1308" spans="1:5" x14ac:dyDescent="0.25">
      <c r="A1308" s="4" t="s">
        <v>613</v>
      </c>
      <c r="B1308" s="4">
        <v>122329</v>
      </c>
      <c r="C1308" s="4" t="s">
        <v>245</v>
      </c>
      <c r="D1308" s="4" t="s">
        <v>237</v>
      </c>
      <c r="E1308" s="4" t="s">
        <v>189</v>
      </c>
    </row>
    <row r="1309" spans="1:5" x14ac:dyDescent="0.25">
      <c r="A1309" s="4" t="s">
        <v>597</v>
      </c>
      <c r="B1309" s="4">
        <v>122329</v>
      </c>
      <c r="C1309" s="4" t="s">
        <v>245</v>
      </c>
      <c r="D1309" s="4" t="s">
        <v>237</v>
      </c>
      <c r="E1309" s="4" t="s">
        <v>189</v>
      </c>
    </row>
    <row r="1310" spans="1:5" x14ac:dyDescent="0.25">
      <c r="A1310" s="4" t="s">
        <v>601</v>
      </c>
      <c r="B1310" s="4">
        <v>402233</v>
      </c>
      <c r="C1310" s="4" t="s">
        <v>459</v>
      </c>
      <c r="D1310" s="4" t="s">
        <v>452</v>
      </c>
      <c r="E1310" s="4" t="s">
        <v>388</v>
      </c>
    </row>
    <row r="1311" spans="1:5" x14ac:dyDescent="0.25">
      <c r="A1311" s="4" t="s">
        <v>601</v>
      </c>
      <c r="B1311" s="4">
        <v>104702</v>
      </c>
      <c r="C1311" s="4" t="s">
        <v>211</v>
      </c>
      <c r="D1311" s="4" t="s">
        <v>206</v>
      </c>
      <c r="E1311" s="4" t="s">
        <v>189</v>
      </c>
    </row>
    <row r="1312" spans="1:5" x14ac:dyDescent="0.25">
      <c r="A1312" s="4" t="s">
        <v>597</v>
      </c>
      <c r="B1312" s="4">
        <v>125463</v>
      </c>
      <c r="C1312" s="4" t="s">
        <v>250</v>
      </c>
      <c r="D1312" s="4" t="s">
        <v>237</v>
      </c>
      <c r="E1312" s="4" t="s">
        <v>189</v>
      </c>
    </row>
    <row r="1313" spans="1:5" x14ac:dyDescent="0.25">
      <c r="A1313" s="4" t="s">
        <v>621</v>
      </c>
      <c r="B1313" s="4">
        <v>121028</v>
      </c>
      <c r="C1313" s="4" t="s">
        <v>461</v>
      </c>
      <c r="D1313" s="4" t="s">
        <v>452</v>
      </c>
      <c r="E1313" s="4" t="s">
        <v>388</v>
      </c>
    </row>
    <row r="1314" spans="1:5" x14ac:dyDescent="0.25">
      <c r="A1314" s="4" t="s">
        <v>615</v>
      </c>
      <c r="B1314" s="4">
        <v>125310</v>
      </c>
      <c r="C1314" s="4" t="s">
        <v>249</v>
      </c>
      <c r="D1314" s="4" t="s">
        <v>237</v>
      </c>
      <c r="E1314" s="4" t="s">
        <v>189</v>
      </c>
    </row>
    <row r="1315" spans="1:5" x14ac:dyDescent="0.25">
      <c r="A1315" s="4" t="s">
        <v>587</v>
      </c>
      <c r="B1315" s="4">
        <v>123398</v>
      </c>
      <c r="C1315" s="4" t="s">
        <v>318</v>
      </c>
      <c r="D1315" s="4" t="s">
        <v>304</v>
      </c>
      <c r="E1315" s="4" t="s">
        <v>303</v>
      </c>
    </row>
    <row r="1316" spans="1:5" x14ac:dyDescent="0.25">
      <c r="A1316" s="4" t="s">
        <v>589</v>
      </c>
      <c r="B1316" s="4">
        <v>123969</v>
      </c>
      <c r="C1316" s="4" t="s">
        <v>478</v>
      </c>
      <c r="D1316" s="4" t="s">
        <v>452</v>
      </c>
      <c r="E1316" s="4" t="s">
        <v>388</v>
      </c>
    </row>
    <row r="1317" spans="1:5" x14ac:dyDescent="0.25">
      <c r="A1317" s="4" t="s">
        <v>607</v>
      </c>
      <c r="B1317" s="4">
        <v>125440</v>
      </c>
      <c r="C1317" s="4" t="s">
        <v>385</v>
      </c>
      <c r="D1317" s="4" t="s">
        <v>376</v>
      </c>
      <c r="E1317" s="4" t="s">
        <v>303</v>
      </c>
    </row>
    <row r="1318" spans="1:5" x14ac:dyDescent="0.25">
      <c r="A1318" s="4" t="s">
        <v>601</v>
      </c>
      <c r="B1318" s="4">
        <v>125440</v>
      </c>
      <c r="C1318" s="4" t="s">
        <v>385</v>
      </c>
      <c r="D1318" s="4" t="s">
        <v>376</v>
      </c>
      <c r="E1318" s="4" t="s">
        <v>303</v>
      </c>
    </row>
    <row r="1319" spans="1:5" x14ac:dyDescent="0.25">
      <c r="A1319" s="4" t="s">
        <v>591</v>
      </c>
      <c r="B1319" s="4">
        <v>123898</v>
      </c>
      <c r="C1319" s="4" t="s">
        <v>11</v>
      </c>
      <c r="D1319" s="4" t="s">
        <v>5</v>
      </c>
      <c r="E1319" s="4" t="s">
        <v>1</v>
      </c>
    </row>
    <row r="1320" spans="1:5" x14ac:dyDescent="0.25">
      <c r="A1320" s="4" t="s">
        <v>607</v>
      </c>
      <c r="B1320" s="4">
        <v>123927</v>
      </c>
      <c r="C1320" s="4" t="s">
        <v>257</v>
      </c>
      <c r="D1320" s="4" t="s">
        <v>237</v>
      </c>
      <c r="E1320" s="4" t="s">
        <v>189</v>
      </c>
    </row>
    <row r="1321" spans="1:5" x14ac:dyDescent="0.25">
      <c r="A1321" s="4" t="s">
        <v>558</v>
      </c>
      <c r="B1321" s="4">
        <v>116647</v>
      </c>
      <c r="C1321" s="4" t="s">
        <v>418</v>
      </c>
      <c r="D1321" s="4" t="s">
        <v>404</v>
      </c>
      <c r="E1321" s="4" t="s">
        <v>388</v>
      </c>
    </row>
    <row r="1322" spans="1:5" x14ac:dyDescent="0.25">
      <c r="A1322" s="4" t="s">
        <v>558</v>
      </c>
      <c r="B1322" s="4">
        <v>125467</v>
      </c>
      <c r="C1322" s="4" t="s">
        <v>58</v>
      </c>
      <c r="D1322" s="4" t="s">
        <v>49</v>
      </c>
      <c r="E1322" s="4" t="s">
        <v>1</v>
      </c>
    </row>
    <row r="1323" spans="1:5" x14ac:dyDescent="0.25">
      <c r="A1323" s="4" t="s">
        <v>605</v>
      </c>
      <c r="B1323" s="4">
        <v>300413</v>
      </c>
      <c r="C1323" s="4" t="s">
        <v>921</v>
      </c>
      <c r="D1323" s="4" t="s">
        <v>506</v>
      </c>
      <c r="E1323" s="4" t="s">
        <v>505</v>
      </c>
    </row>
    <row r="1324" spans="1:5" x14ac:dyDescent="0.25">
      <c r="A1324" s="4" t="s">
        <v>601</v>
      </c>
      <c r="B1324" s="4">
        <v>300413</v>
      </c>
      <c r="C1324" s="4" t="s">
        <v>921</v>
      </c>
      <c r="D1324" s="4" t="s">
        <v>506</v>
      </c>
      <c r="E1324" s="4" t="s">
        <v>505</v>
      </c>
    </row>
    <row r="1325" spans="1:5" x14ac:dyDescent="0.25">
      <c r="A1325" s="4" t="s">
        <v>597</v>
      </c>
      <c r="B1325" s="4">
        <v>115342</v>
      </c>
      <c r="C1325" s="4" t="s">
        <v>194</v>
      </c>
      <c r="D1325" s="4" t="s">
        <v>190</v>
      </c>
      <c r="E1325" s="4" t="s">
        <v>189</v>
      </c>
    </row>
    <row r="1326" spans="1:5" x14ac:dyDescent="0.25">
      <c r="A1326" s="4" t="s">
        <v>601</v>
      </c>
      <c r="B1326" s="4">
        <v>123968</v>
      </c>
      <c r="C1326" s="4" t="s">
        <v>271</v>
      </c>
      <c r="D1326" s="4" t="s">
        <v>267</v>
      </c>
      <c r="E1326" s="4" t="s">
        <v>189</v>
      </c>
    </row>
    <row r="1327" spans="1:5" x14ac:dyDescent="0.25">
      <c r="A1327" s="4" t="s">
        <v>630</v>
      </c>
      <c r="B1327" s="4">
        <v>109529</v>
      </c>
      <c r="C1327" s="4" t="s">
        <v>507</v>
      </c>
      <c r="D1327" s="4" t="s">
        <v>506</v>
      </c>
      <c r="E1327" s="4" t="s">
        <v>505</v>
      </c>
    </row>
    <row r="1328" spans="1:5" x14ac:dyDescent="0.25">
      <c r="A1328" s="4" t="s">
        <v>623</v>
      </c>
      <c r="B1328" s="4">
        <v>120325</v>
      </c>
      <c r="C1328" s="4" t="s">
        <v>419</v>
      </c>
      <c r="D1328" s="4" t="s">
        <v>404</v>
      </c>
      <c r="E1328" s="4" t="s">
        <v>388</v>
      </c>
    </row>
    <row r="1329" spans="1:5" x14ac:dyDescent="0.25">
      <c r="A1329" s="4" t="s">
        <v>577</v>
      </c>
      <c r="B1329" s="4">
        <v>124029</v>
      </c>
      <c r="C1329" s="4" t="s">
        <v>336</v>
      </c>
      <c r="D1329" s="4" t="s">
        <v>334</v>
      </c>
      <c r="E1329" s="4" t="s">
        <v>303</v>
      </c>
    </row>
    <row r="1330" spans="1:5" x14ac:dyDescent="0.25">
      <c r="A1330" s="4" t="s">
        <v>607</v>
      </c>
      <c r="B1330" s="4">
        <v>120721</v>
      </c>
      <c r="C1330" s="4" t="s">
        <v>252</v>
      </c>
      <c r="D1330" s="4" t="s">
        <v>237</v>
      </c>
      <c r="E1330" s="4" t="s">
        <v>189</v>
      </c>
    </row>
    <row r="1331" spans="1:5" x14ac:dyDescent="0.25">
      <c r="A1331" s="4" t="s">
        <v>615</v>
      </c>
      <c r="B1331" s="4">
        <v>402250</v>
      </c>
      <c r="C1331" s="4" t="s">
        <v>16</v>
      </c>
      <c r="D1331" s="4" t="s">
        <v>5</v>
      </c>
      <c r="E1331" s="4" t="s">
        <v>1</v>
      </c>
    </row>
    <row r="1332" spans="1:5" x14ac:dyDescent="0.25">
      <c r="A1332" s="4" t="s">
        <v>583</v>
      </c>
      <c r="B1332" s="4">
        <v>300303</v>
      </c>
      <c r="C1332" s="4" t="s">
        <v>306</v>
      </c>
      <c r="D1332" s="4" t="s">
        <v>304</v>
      </c>
      <c r="E1332" s="4" t="s">
        <v>303</v>
      </c>
    </row>
    <row r="1333" spans="1:5" x14ac:dyDescent="0.25">
      <c r="A1333" s="4" t="s">
        <v>619</v>
      </c>
      <c r="B1333" s="4">
        <v>109800</v>
      </c>
      <c r="C1333" s="4" t="s">
        <v>329</v>
      </c>
      <c r="D1333" s="4" t="s">
        <v>320</v>
      </c>
      <c r="E1333" s="4" t="s">
        <v>303</v>
      </c>
    </row>
    <row r="1334" spans="1:5" x14ac:dyDescent="0.25">
      <c r="A1334" s="4" t="s">
        <v>593</v>
      </c>
      <c r="B1334" s="4">
        <v>300005</v>
      </c>
      <c r="C1334" s="4" t="s">
        <v>765</v>
      </c>
      <c r="D1334" s="4" t="s">
        <v>21</v>
      </c>
      <c r="E1334" s="4" t="s">
        <v>1</v>
      </c>
    </row>
    <row r="1335" spans="1:5" x14ac:dyDescent="0.25">
      <c r="A1335" s="4" t="s">
        <v>617</v>
      </c>
      <c r="B1335" s="4">
        <v>120340</v>
      </c>
      <c r="C1335" s="4" t="s">
        <v>173</v>
      </c>
      <c r="D1335" s="4" t="s">
        <v>161</v>
      </c>
      <c r="E1335" s="4" t="s">
        <v>65</v>
      </c>
    </row>
    <row r="1336" spans="1:5" x14ac:dyDescent="0.25">
      <c r="A1336" s="4" t="s">
        <v>623</v>
      </c>
      <c r="B1336" s="4">
        <v>120340</v>
      </c>
      <c r="C1336" s="4" t="s">
        <v>173</v>
      </c>
      <c r="D1336" s="4" t="s">
        <v>161</v>
      </c>
      <c r="E1336" s="4" t="s">
        <v>65</v>
      </c>
    </row>
    <row r="1337" spans="1:5" x14ac:dyDescent="0.25">
      <c r="A1337" s="4" t="s">
        <v>621</v>
      </c>
      <c r="B1337" s="4">
        <v>400145</v>
      </c>
      <c r="C1337" s="4" t="s">
        <v>115</v>
      </c>
      <c r="D1337" s="4" t="s">
        <v>89</v>
      </c>
      <c r="E1337" s="4" t="s">
        <v>65</v>
      </c>
    </row>
    <row r="1338" spans="1:5" x14ac:dyDescent="0.25">
      <c r="A1338" s="4" t="s">
        <v>599</v>
      </c>
      <c r="B1338" s="4">
        <v>123032</v>
      </c>
      <c r="C1338" s="4" t="s">
        <v>403</v>
      </c>
      <c r="D1338" s="4" t="s">
        <v>389</v>
      </c>
      <c r="E1338" s="4" t="s">
        <v>388</v>
      </c>
    </row>
    <row r="1339" spans="1:5" x14ac:dyDescent="0.25">
      <c r="A1339" s="4" t="s">
        <v>575</v>
      </c>
      <c r="B1339" s="4">
        <v>121257</v>
      </c>
      <c r="C1339" s="4" t="s">
        <v>477</v>
      </c>
      <c r="D1339" s="4" t="s">
        <v>452</v>
      </c>
      <c r="E1339" s="4" t="s">
        <v>388</v>
      </c>
    </row>
    <row r="1340" spans="1:5" x14ac:dyDescent="0.25">
      <c r="A1340" s="4" t="s">
        <v>615</v>
      </c>
      <c r="B1340" s="4">
        <v>124814</v>
      </c>
      <c r="C1340" s="4" t="s">
        <v>191</v>
      </c>
      <c r="D1340" s="4" t="s">
        <v>190</v>
      </c>
      <c r="E1340" s="4" t="s">
        <v>189</v>
      </c>
    </row>
    <row r="1341" spans="1:5" x14ac:dyDescent="0.25">
      <c r="A1341" s="4" t="s">
        <v>554</v>
      </c>
      <c r="B1341" s="4">
        <v>300289</v>
      </c>
      <c r="C1341" s="4" t="s">
        <v>851</v>
      </c>
      <c r="D1341" s="4" t="s">
        <v>206</v>
      </c>
      <c r="E1341" s="4" t="s">
        <v>189</v>
      </c>
    </row>
    <row r="1342" spans="1:5" x14ac:dyDescent="0.25">
      <c r="A1342" s="4" t="s">
        <v>569</v>
      </c>
      <c r="B1342" s="4">
        <v>120170</v>
      </c>
      <c r="C1342" s="4" t="s">
        <v>475</v>
      </c>
      <c r="D1342" s="4" t="s">
        <v>452</v>
      </c>
      <c r="E1342" s="4" t="s">
        <v>388</v>
      </c>
    </row>
    <row r="1343" spans="1:5" x14ac:dyDescent="0.25">
      <c r="A1343" s="4" t="s">
        <v>577</v>
      </c>
      <c r="B1343" s="4">
        <v>122147</v>
      </c>
      <c r="C1343" s="4" t="s">
        <v>411</v>
      </c>
      <c r="D1343" s="4" t="s">
        <v>404</v>
      </c>
      <c r="E1343" s="4" t="s">
        <v>388</v>
      </c>
    </row>
    <row r="1344" spans="1:5" x14ac:dyDescent="0.25">
      <c r="A1344" s="4" t="s">
        <v>562</v>
      </c>
      <c r="B1344" s="4">
        <v>124401</v>
      </c>
      <c r="C1344" s="4" t="s">
        <v>75</v>
      </c>
      <c r="D1344" s="4" t="s">
        <v>66</v>
      </c>
      <c r="E1344" s="4" t="s">
        <v>65</v>
      </c>
    </row>
    <row r="1345" spans="1:5" x14ac:dyDescent="0.25">
      <c r="A1345" s="4" t="s">
        <v>593</v>
      </c>
      <c r="B1345" s="4">
        <v>122247</v>
      </c>
      <c r="C1345" s="4" t="s">
        <v>365</v>
      </c>
      <c r="D1345" s="4" t="s">
        <v>359</v>
      </c>
      <c r="E1345" s="4" t="s">
        <v>303</v>
      </c>
    </row>
    <row r="1346" spans="1:5" x14ac:dyDescent="0.25">
      <c r="A1346" s="4" t="s">
        <v>603</v>
      </c>
      <c r="B1346" s="4">
        <v>125407</v>
      </c>
      <c r="C1346" s="4" t="s">
        <v>147</v>
      </c>
      <c r="D1346" s="4" t="s">
        <v>89</v>
      </c>
      <c r="E1346" s="4" t="s">
        <v>65</v>
      </c>
    </row>
    <row r="1347" spans="1:5" x14ac:dyDescent="0.25">
      <c r="A1347" s="4" t="s">
        <v>591</v>
      </c>
      <c r="B1347" s="4">
        <v>115692</v>
      </c>
      <c r="C1347" s="4" t="s">
        <v>24</v>
      </c>
      <c r="D1347" s="4" t="s">
        <v>21</v>
      </c>
      <c r="E1347" s="4" t="s">
        <v>1</v>
      </c>
    </row>
    <row r="1348" spans="1:5" x14ac:dyDescent="0.25">
      <c r="A1348" s="4" t="s">
        <v>554</v>
      </c>
      <c r="B1348" s="4">
        <v>114275</v>
      </c>
      <c r="C1348" s="4" t="s">
        <v>91</v>
      </c>
      <c r="D1348" s="4" t="s">
        <v>89</v>
      </c>
      <c r="E1348" s="4" t="s">
        <v>65</v>
      </c>
    </row>
    <row r="1349" spans="1:5" x14ac:dyDescent="0.25">
      <c r="A1349" s="4" t="s">
        <v>589</v>
      </c>
      <c r="B1349" s="4">
        <v>113854</v>
      </c>
      <c r="C1349" s="4" t="s">
        <v>113</v>
      </c>
      <c r="D1349" s="4" t="s">
        <v>89</v>
      </c>
      <c r="E1349" s="4" t="s">
        <v>65</v>
      </c>
    </row>
    <row r="1350" spans="1:5" x14ac:dyDescent="0.25">
      <c r="A1350" s="4" t="s">
        <v>621</v>
      </c>
      <c r="B1350" s="4">
        <v>113854</v>
      </c>
      <c r="C1350" s="4" t="s">
        <v>113</v>
      </c>
      <c r="D1350" s="4" t="s">
        <v>89</v>
      </c>
      <c r="E1350" s="4" t="s">
        <v>65</v>
      </c>
    </row>
    <row r="1351" spans="1:5" x14ac:dyDescent="0.25">
      <c r="A1351" s="4" t="s">
        <v>623</v>
      </c>
      <c r="B1351" s="4">
        <v>113815</v>
      </c>
      <c r="C1351" s="4" t="s">
        <v>167</v>
      </c>
      <c r="D1351" s="4" t="s">
        <v>161</v>
      </c>
      <c r="E1351" s="4" t="s">
        <v>65</v>
      </c>
    </row>
    <row r="1352" spans="1:5" x14ac:dyDescent="0.25">
      <c r="A1352" s="4" t="s">
        <v>621</v>
      </c>
      <c r="B1352" s="4">
        <v>126535</v>
      </c>
      <c r="C1352" s="4" t="s">
        <v>93</v>
      </c>
      <c r="D1352" s="4" t="s">
        <v>89</v>
      </c>
      <c r="E1352" s="4" t="s">
        <v>65</v>
      </c>
    </row>
    <row r="1353" spans="1:5" x14ac:dyDescent="0.25">
      <c r="A1353" s="4" t="s">
        <v>630</v>
      </c>
      <c r="B1353" s="4">
        <v>122178</v>
      </c>
      <c r="C1353" s="4" t="s">
        <v>136</v>
      </c>
      <c r="D1353" s="4" t="s">
        <v>89</v>
      </c>
      <c r="E1353" s="4" t="s">
        <v>65</v>
      </c>
    </row>
    <row r="1354" spans="1:5" x14ac:dyDescent="0.25">
      <c r="A1354" s="4" t="s">
        <v>556</v>
      </c>
      <c r="B1354" s="4">
        <v>126008</v>
      </c>
      <c r="C1354" s="4" t="s">
        <v>215</v>
      </c>
      <c r="D1354" s="4" t="s">
        <v>206</v>
      </c>
      <c r="E1354" s="4" t="s">
        <v>189</v>
      </c>
    </row>
    <row r="1355" spans="1:5" x14ac:dyDescent="0.25">
      <c r="A1355" s="4" t="s">
        <v>599</v>
      </c>
      <c r="B1355" s="4">
        <v>124135</v>
      </c>
      <c r="C1355" s="4" t="s">
        <v>103</v>
      </c>
      <c r="D1355" s="4" t="s">
        <v>89</v>
      </c>
      <c r="E1355" s="4" t="s">
        <v>65</v>
      </c>
    </row>
    <row r="1356" spans="1:5" x14ac:dyDescent="0.25">
      <c r="A1356" s="4" t="s">
        <v>591</v>
      </c>
      <c r="B1356" s="4">
        <v>121117</v>
      </c>
      <c r="C1356" s="4" t="s">
        <v>26</v>
      </c>
      <c r="D1356" s="4" t="s">
        <v>21</v>
      </c>
      <c r="E1356" s="4" t="s">
        <v>1</v>
      </c>
    </row>
    <row r="1357" spans="1:5" x14ac:dyDescent="0.25">
      <c r="A1357" s="4" t="s">
        <v>573</v>
      </c>
      <c r="B1357" s="4">
        <v>403010</v>
      </c>
      <c r="C1357" s="4" t="s">
        <v>963</v>
      </c>
      <c r="D1357" s="4" t="s">
        <v>304</v>
      </c>
      <c r="E1357" s="4" t="s">
        <v>303</v>
      </c>
    </row>
    <row r="1358" spans="1:5" x14ac:dyDescent="0.25">
      <c r="A1358" s="4" t="s">
        <v>554</v>
      </c>
      <c r="B1358" s="4">
        <v>118758</v>
      </c>
      <c r="C1358" s="4" t="s">
        <v>221</v>
      </c>
      <c r="D1358" s="4" t="s">
        <v>206</v>
      </c>
      <c r="E1358" s="4" t="s">
        <v>189</v>
      </c>
    </row>
    <row r="1359" spans="1:5" x14ac:dyDescent="0.25">
      <c r="A1359" s="4" t="s">
        <v>562</v>
      </c>
      <c r="B1359" s="4">
        <v>121817</v>
      </c>
      <c r="C1359" s="4" t="s">
        <v>69</v>
      </c>
      <c r="D1359" s="4" t="s">
        <v>66</v>
      </c>
      <c r="E1359" s="4" t="s">
        <v>65</v>
      </c>
    </row>
    <row r="1360" spans="1:5" x14ac:dyDescent="0.25">
      <c r="A1360" s="4" t="s">
        <v>562</v>
      </c>
      <c r="B1360" s="4">
        <v>121818</v>
      </c>
      <c r="C1360" s="4" t="s">
        <v>70</v>
      </c>
      <c r="D1360" s="4" t="s">
        <v>66</v>
      </c>
      <c r="E1360" s="4" t="s">
        <v>65</v>
      </c>
    </row>
    <row r="1361" spans="1:5" x14ac:dyDescent="0.25">
      <c r="A1361" s="4" t="s">
        <v>563</v>
      </c>
      <c r="B1361" s="4">
        <v>121818</v>
      </c>
      <c r="C1361" s="4" t="s">
        <v>70</v>
      </c>
      <c r="D1361" s="4" t="s">
        <v>66</v>
      </c>
      <c r="E1361" s="4" t="s">
        <v>65</v>
      </c>
    </row>
    <row r="1362" spans="1:5" x14ac:dyDescent="0.25">
      <c r="A1362" s="4" t="s">
        <v>567</v>
      </c>
      <c r="B1362" s="4">
        <v>124195</v>
      </c>
      <c r="C1362" s="4" t="s">
        <v>124</v>
      </c>
      <c r="D1362" s="4" t="s">
        <v>89</v>
      </c>
      <c r="E1362" s="4" t="s">
        <v>65</v>
      </c>
    </row>
    <row r="1363" spans="1:5" x14ac:dyDescent="0.25">
      <c r="A1363" s="4" t="s">
        <v>593</v>
      </c>
      <c r="B1363" s="4">
        <v>105672</v>
      </c>
      <c r="C1363" s="4" t="s">
        <v>316</v>
      </c>
      <c r="D1363" s="4" t="s">
        <v>304</v>
      </c>
      <c r="E1363" s="4" t="s">
        <v>303</v>
      </c>
    </row>
    <row r="1364" spans="1:5" x14ac:dyDescent="0.25">
      <c r="A1364" s="4" t="s">
        <v>593</v>
      </c>
      <c r="B1364" s="4">
        <v>122250</v>
      </c>
      <c r="C1364" s="4" t="s">
        <v>317</v>
      </c>
      <c r="D1364" s="4" t="s">
        <v>304</v>
      </c>
      <c r="E1364" s="4" t="s">
        <v>303</v>
      </c>
    </row>
    <row r="1365" spans="1:5" x14ac:dyDescent="0.25">
      <c r="A1365" s="4" t="s">
        <v>577</v>
      </c>
      <c r="B1365" s="4">
        <v>119083</v>
      </c>
      <c r="C1365" s="4" t="s">
        <v>305</v>
      </c>
      <c r="D1365" s="4" t="s">
        <v>304</v>
      </c>
      <c r="E1365" s="4" t="s">
        <v>303</v>
      </c>
    </row>
    <row r="1366" spans="1:5" x14ac:dyDescent="0.25">
      <c r="A1366" s="4" t="s">
        <v>621</v>
      </c>
      <c r="B1366" s="4">
        <v>120451</v>
      </c>
      <c r="C1366" s="4" t="s">
        <v>174</v>
      </c>
      <c r="D1366" s="4" t="s">
        <v>161</v>
      </c>
      <c r="E1366" s="4" t="s">
        <v>65</v>
      </c>
    </row>
    <row r="1367" spans="1:5" x14ac:dyDescent="0.25">
      <c r="A1367" s="4" t="s">
        <v>563</v>
      </c>
      <c r="B1367" s="4">
        <v>121538</v>
      </c>
      <c r="C1367" s="4" t="s">
        <v>118</v>
      </c>
      <c r="D1367" s="4" t="s">
        <v>89</v>
      </c>
      <c r="E1367" s="4" t="s">
        <v>65</v>
      </c>
    </row>
    <row r="1368" spans="1:5" x14ac:dyDescent="0.25">
      <c r="A1368" s="4" t="s">
        <v>603</v>
      </c>
      <c r="B1368" s="4">
        <v>123724</v>
      </c>
      <c r="C1368" s="4" t="s">
        <v>464</v>
      </c>
      <c r="D1368" s="4" t="s">
        <v>452</v>
      </c>
      <c r="E1368" s="4" t="s">
        <v>388</v>
      </c>
    </row>
    <row r="1369" spans="1:5" x14ac:dyDescent="0.25">
      <c r="A1369" s="4" t="s">
        <v>593</v>
      </c>
      <c r="B1369" s="4">
        <v>121674</v>
      </c>
      <c r="C1369" s="4" t="s">
        <v>372</v>
      </c>
      <c r="D1369" s="4" t="s">
        <v>359</v>
      </c>
      <c r="E1369" s="4" t="s">
        <v>303</v>
      </c>
    </row>
    <row r="1370" spans="1:5" x14ac:dyDescent="0.25">
      <c r="A1370" s="4" t="s">
        <v>601</v>
      </c>
      <c r="B1370" s="4">
        <v>104580</v>
      </c>
      <c r="C1370" s="4" t="s">
        <v>210</v>
      </c>
      <c r="D1370" s="4" t="s">
        <v>206</v>
      </c>
      <c r="E1370" s="4" t="s">
        <v>189</v>
      </c>
    </row>
    <row r="1371" spans="1:5" x14ac:dyDescent="0.25">
      <c r="A1371" s="4" t="s">
        <v>589</v>
      </c>
      <c r="B1371" s="4">
        <v>116942</v>
      </c>
      <c r="C1371" s="4" t="s">
        <v>44</v>
      </c>
      <c r="D1371" s="4" t="s">
        <v>21</v>
      </c>
      <c r="E1371" s="4" t="s">
        <v>1</v>
      </c>
    </row>
    <row r="1372" spans="1:5" x14ac:dyDescent="0.25">
      <c r="A1372" s="4" t="s">
        <v>565</v>
      </c>
      <c r="B1372" s="4">
        <v>122764</v>
      </c>
      <c r="C1372" s="4" t="s">
        <v>463</v>
      </c>
      <c r="D1372" s="4" t="s">
        <v>452</v>
      </c>
      <c r="E1372" s="4" t="s">
        <v>388</v>
      </c>
    </row>
    <row r="1373" spans="1:5" x14ac:dyDescent="0.25">
      <c r="A1373" s="4" t="s">
        <v>593</v>
      </c>
      <c r="B1373" s="4">
        <v>124056</v>
      </c>
      <c r="C1373" s="4" t="s">
        <v>50</v>
      </c>
      <c r="D1373" s="4" t="s">
        <v>49</v>
      </c>
      <c r="E1373" s="4" t="s">
        <v>1</v>
      </c>
    </row>
    <row r="1374" spans="1:5" x14ac:dyDescent="0.25">
      <c r="A1374" s="4" t="s">
        <v>579</v>
      </c>
      <c r="B1374" s="4">
        <v>124300</v>
      </c>
      <c r="C1374" s="4" t="s">
        <v>280</v>
      </c>
      <c r="D1374" s="4" t="s">
        <v>267</v>
      </c>
      <c r="E1374" s="4" t="s">
        <v>189</v>
      </c>
    </row>
    <row r="1375" spans="1:5" x14ac:dyDescent="0.25">
      <c r="A1375" s="4" t="s">
        <v>603</v>
      </c>
      <c r="B1375" s="4">
        <v>104468</v>
      </c>
      <c r="C1375" s="4" t="s">
        <v>87</v>
      </c>
      <c r="D1375" s="4" t="s">
        <v>86</v>
      </c>
      <c r="E1375" s="4" t="s">
        <v>65</v>
      </c>
    </row>
    <row r="1376" spans="1:5" x14ac:dyDescent="0.25">
      <c r="A1376" s="4" t="s">
        <v>562</v>
      </c>
      <c r="B1376" s="4">
        <v>124236</v>
      </c>
      <c r="C1376" s="4" t="s">
        <v>80</v>
      </c>
      <c r="D1376" s="4" t="s">
        <v>66</v>
      </c>
      <c r="E1376" s="4" t="s">
        <v>65</v>
      </c>
    </row>
    <row r="1377" spans="1:5" x14ac:dyDescent="0.25">
      <c r="A1377" s="4" t="s">
        <v>599</v>
      </c>
      <c r="B1377" s="4">
        <v>124418</v>
      </c>
      <c r="C1377" s="4" t="s">
        <v>159</v>
      </c>
      <c r="D1377" s="4" t="s">
        <v>89</v>
      </c>
      <c r="E1377" s="4" t="s">
        <v>65</v>
      </c>
    </row>
    <row r="1378" spans="1:5" x14ac:dyDescent="0.25">
      <c r="A1378" s="4" t="s">
        <v>630</v>
      </c>
      <c r="B1378" s="4">
        <v>124418</v>
      </c>
      <c r="C1378" s="4" t="s">
        <v>159</v>
      </c>
      <c r="D1378" s="4" t="s">
        <v>89</v>
      </c>
      <c r="E1378" s="4" t="s">
        <v>65</v>
      </c>
    </row>
    <row r="1379" spans="1:5" x14ac:dyDescent="0.25">
      <c r="A1379" s="4" t="s">
        <v>621</v>
      </c>
      <c r="B1379" s="4">
        <v>109845</v>
      </c>
      <c r="C1379" s="4" t="s">
        <v>97</v>
      </c>
      <c r="D1379" s="4" t="s">
        <v>89</v>
      </c>
      <c r="E1379" s="4" t="s">
        <v>65</v>
      </c>
    </row>
    <row r="1380" spans="1:5" x14ac:dyDescent="0.25">
      <c r="A1380" s="4" t="s">
        <v>575</v>
      </c>
      <c r="B1380" s="4">
        <v>121196</v>
      </c>
      <c r="C1380" s="4" t="s">
        <v>307</v>
      </c>
      <c r="D1380" s="4" t="s">
        <v>304</v>
      </c>
      <c r="E1380" s="4" t="s">
        <v>303</v>
      </c>
    </row>
    <row r="1381" spans="1:5" x14ac:dyDescent="0.25">
      <c r="A1381" s="4" t="s">
        <v>591</v>
      </c>
      <c r="B1381" s="4">
        <v>121196</v>
      </c>
      <c r="C1381" s="4" t="s">
        <v>307</v>
      </c>
      <c r="D1381" s="4" t="s">
        <v>304</v>
      </c>
      <c r="E1381" s="4" t="s">
        <v>303</v>
      </c>
    </row>
    <row r="1382" spans="1:5" x14ac:dyDescent="0.25">
      <c r="A1382" s="4" t="s">
        <v>603</v>
      </c>
      <c r="B1382" s="4">
        <v>114556</v>
      </c>
      <c r="C1382" s="4" t="s">
        <v>88</v>
      </c>
      <c r="D1382" s="4" t="s">
        <v>86</v>
      </c>
      <c r="E1382" s="4" t="s">
        <v>65</v>
      </c>
    </row>
    <row r="1383" spans="1:5" x14ac:dyDescent="0.25">
      <c r="A1383" s="4" t="s">
        <v>591</v>
      </c>
      <c r="B1383" s="4">
        <v>123156</v>
      </c>
      <c r="C1383" s="4" t="s">
        <v>158</v>
      </c>
      <c r="D1383" s="4" t="s">
        <v>89</v>
      </c>
      <c r="E1383" s="4" t="s">
        <v>65</v>
      </c>
    </row>
    <row r="1384" spans="1:5" x14ac:dyDescent="0.25">
      <c r="A1384" s="4" t="s">
        <v>593</v>
      </c>
      <c r="B1384" s="4">
        <v>124121</v>
      </c>
      <c r="C1384" s="4" t="s">
        <v>90</v>
      </c>
      <c r="D1384" s="4" t="s">
        <v>89</v>
      </c>
      <c r="E1384" s="4" t="s">
        <v>65</v>
      </c>
    </row>
    <row r="1385" spans="1:5" x14ac:dyDescent="0.25">
      <c r="A1385" s="4" t="s">
        <v>630</v>
      </c>
      <c r="B1385" s="4">
        <v>109542</v>
      </c>
      <c r="C1385" s="4" t="s">
        <v>132</v>
      </c>
      <c r="D1385" s="4" t="s">
        <v>89</v>
      </c>
      <c r="E1385" s="4" t="s">
        <v>65</v>
      </c>
    </row>
    <row r="1386" spans="1:5" x14ac:dyDescent="0.25">
      <c r="A1386" s="4" t="s">
        <v>605</v>
      </c>
      <c r="B1386" s="4">
        <v>123211</v>
      </c>
      <c r="C1386" s="4" t="s">
        <v>137</v>
      </c>
      <c r="D1386" s="4" t="s">
        <v>89</v>
      </c>
      <c r="E1386" s="4" t="s">
        <v>65</v>
      </c>
    </row>
    <row r="1387" spans="1:5" x14ac:dyDescent="0.25">
      <c r="A1387" s="4" t="s">
        <v>607</v>
      </c>
      <c r="B1387" s="4">
        <v>125772</v>
      </c>
      <c r="C1387" s="4" t="s">
        <v>386</v>
      </c>
      <c r="D1387" s="4" t="s">
        <v>376</v>
      </c>
      <c r="E1387" s="4" t="s">
        <v>303</v>
      </c>
    </row>
    <row r="1388" spans="1:5" x14ac:dyDescent="0.25">
      <c r="A1388" s="4" t="s">
        <v>601</v>
      </c>
      <c r="B1388" s="4">
        <v>125772</v>
      </c>
      <c r="C1388" s="4" t="s">
        <v>386</v>
      </c>
      <c r="D1388" s="4" t="s">
        <v>376</v>
      </c>
      <c r="E1388" s="4" t="s">
        <v>303</v>
      </c>
    </row>
    <row r="1389" spans="1:5" x14ac:dyDescent="0.25">
      <c r="A1389" s="4" t="s">
        <v>569</v>
      </c>
      <c r="B1389" s="4">
        <v>119270</v>
      </c>
      <c r="C1389" s="4" t="s">
        <v>446</v>
      </c>
      <c r="D1389" s="4" t="s">
        <v>404</v>
      </c>
      <c r="E1389" s="4" t="s">
        <v>388</v>
      </c>
    </row>
    <row r="1390" spans="1:5" x14ac:dyDescent="0.25">
      <c r="A1390" s="4" t="s">
        <v>630</v>
      </c>
      <c r="B1390" s="4">
        <v>124133</v>
      </c>
      <c r="C1390" s="4" t="s">
        <v>138</v>
      </c>
      <c r="D1390" s="4" t="s">
        <v>89</v>
      </c>
      <c r="E1390" s="4" t="s">
        <v>65</v>
      </c>
    </row>
    <row r="1391" spans="1:5" x14ac:dyDescent="0.25">
      <c r="A1391" s="4" t="s">
        <v>597</v>
      </c>
      <c r="B1391" s="4">
        <v>124184</v>
      </c>
      <c r="C1391" s="4" t="s">
        <v>209</v>
      </c>
      <c r="D1391" s="4" t="s">
        <v>206</v>
      </c>
      <c r="E1391" s="4" t="s">
        <v>189</v>
      </c>
    </row>
    <row r="1392" spans="1:5" x14ac:dyDescent="0.25">
      <c r="A1392" s="4" t="s">
        <v>613</v>
      </c>
      <c r="B1392" s="4">
        <v>125774</v>
      </c>
      <c r="C1392" s="4" t="s">
        <v>300</v>
      </c>
      <c r="D1392" s="4" t="s">
        <v>293</v>
      </c>
      <c r="E1392" s="4" t="s">
        <v>189</v>
      </c>
    </row>
    <row r="1393" spans="1:5" x14ac:dyDescent="0.25">
      <c r="A1393" s="4" t="s">
        <v>623</v>
      </c>
      <c r="B1393" s="4">
        <v>120326</v>
      </c>
      <c r="C1393" s="4" t="s">
        <v>392</v>
      </c>
      <c r="D1393" s="4" t="s">
        <v>389</v>
      </c>
      <c r="E1393" s="4" t="s">
        <v>388</v>
      </c>
    </row>
    <row r="1394" spans="1:5" x14ac:dyDescent="0.25">
      <c r="A1394" s="4" t="s">
        <v>627</v>
      </c>
      <c r="B1394" s="4">
        <v>400101</v>
      </c>
      <c r="C1394" s="4" t="s">
        <v>275</v>
      </c>
      <c r="D1394" s="4" t="s">
        <v>267</v>
      </c>
      <c r="E1394" s="4" t="s">
        <v>189</v>
      </c>
    </row>
    <row r="1395" spans="1:5" x14ac:dyDescent="0.25">
      <c r="A1395" s="4" t="s">
        <v>585</v>
      </c>
      <c r="B1395" s="4">
        <v>126422</v>
      </c>
      <c r="C1395" s="4" t="s">
        <v>444</v>
      </c>
      <c r="D1395" s="4" t="s">
        <v>404</v>
      </c>
      <c r="E1395" s="4" t="s">
        <v>388</v>
      </c>
    </row>
    <row r="1396" spans="1:5" x14ac:dyDescent="0.25">
      <c r="A1396" s="4" t="s">
        <v>573</v>
      </c>
      <c r="B1396" s="4">
        <v>126422</v>
      </c>
      <c r="C1396" s="4" t="s">
        <v>444</v>
      </c>
      <c r="D1396" s="4" t="s">
        <v>404</v>
      </c>
      <c r="E1396" s="4" t="s">
        <v>388</v>
      </c>
    </row>
    <row r="1397" spans="1:5" x14ac:dyDescent="0.25">
      <c r="A1397" s="4" t="s">
        <v>562</v>
      </c>
      <c r="B1397" s="4">
        <v>124052</v>
      </c>
      <c r="C1397" s="4" t="s">
        <v>74</v>
      </c>
      <c r="D1397" s="4" t="s">
        <v>66</v>
      </c>
      <c r="E1397" s="4" t="s">
        <v>65</v>
      </c>
    </row>
    <row r="1398" spans="1:5" x14ac:dyDescent="0.25">
      <c r="A1398" s="4" t="s">
        <v>625</v>
      </c>
      <c r="B1398" s="4">
        <v>300664</v>
      </c>
      <c r="C1398" s="4" t="s">
        <v>143</v>
      </c>
      <c r="D1398" s="4" t="s">
        <v>89</v>
      </c>
      <c r="E1398" s="4" t="s">
        <v>65</v>
      </c>
    </row>
    <row r="1399" spans="1:5" x14ac:dyDescent="0.25">
      <c r="A1399" s="4" t="s">
        <v>625</v>
      </c>
      <c r="B1399" s="4">
        <v>400440</v>
      </c>
      <c r="C1399" s="4" t="s">
        <v>186</v>
      </c>
      <c r="D1399" s="4" t="s">
        <v>161</v>
      </c>
      <c r="E1399" s="4" t="s">
        <v>65</v>
      </c>
    </row>
    <row r="1400" spans="1:5" x14ac:dyDescent="0.25">
      <c r="A1400" s="4" t="s">
        <v>625</v>
      </c>
      <c r="B1400" s="4">
        <v>400447</v>
      </c>
      <c r="C1400" s="4" t="s">
        <v>144</v>
      </c>
      <c r="D1400" s="4" t="s">
        <v>89</v>
      </c>
      <c r="E1400" s="4" t="s">
        <v>65</v>
      </c>
    </row>
    <row r="1401" spans="1:5" x14ac:dyDescent="0.25">
      <c r="A1401" s="4" t="s">
        <v>599</v>
      </c>
      <c r="B1401" s="4">
        <v>113517</v>
      </c>
      <c r="C1401" s="4" t="s">
        <v>309</v>
      </c>
      <c r="D1401" s="4" t="s">
        <v>304</v>
      </c>
      <c r="E1401" s="4" t="s">
        <v>303</v>
      </c>
    </row>
    <row r="1402" spans="1:5" x14ac:dyDescent="0.25">
      <c r="A1402" s="4" t="s">
        <v>562</v>
      </c>
      <c r="B1402" s="4">
        <v>123967</v>
      </c>
      <c r="C1402" s="4" t="s">
        <v>79</v>
      </c>
      <c r="D1402" s="4" t="s">
        <v>66</v>
      </c>
      <c r="E1402" s="4" t="s">
        <v>65</v>
      </c>
    </row>
    <row r="1403" spans="1:5" x14ac:dyDescent="0.25">
      <c r="A1403" s="4" t="s">
        <v>625</v>
      </c>
      <c r="B1403" s="4">
        <v>400449</v>
      </c>
      <c r="C1403" s="4" t="s">
        <v>150</v>
      </c>
      <c r="D1403" s="4" t="s">
        <v>89</v>
      </c>
      <c r="E1403" s="4" t="s">
        <v>65</v>
      </c>
    </row>
    <row r="1404" spans="1:5" x14ac:dyDescent="0.25">
      <c r="A1404" s="4" t="s">
        <v>625</v>
      </c>
      <c r="B1404" s="4">
        <v>400480</v>
      </c>
      <c r="C1404" s="4" t="s">
        <v>151</v>
      </c>
      <c r="D1404" s="4" t="s">
        <v>89</v>
      </c>
      <c r="E1404" s="4" t="s">
        <v>65</v>
      </c>
    </row>
    <row r="1405" spans="1:5" x14ac:dyDescent="0.25">
      <c r="A1405" s="4" t="s">
        <v>625</v>
      </c>
      <c r="B1405" s="4">
        <v>400402</v>
      </c>
      <c r="C1405" s="4" t="s">
        <v>149</v>
      </c>
      <c r="D1405" s="4" t="s">
        <v>89</v>
      </c>
      <c r="E1405" s="4" t="s">
        <v>65</v>
      </c>
    </row>
    <row r="1406" spans="1:5" x14ac:dyDescent="0.25">
      <c r="A1406" s="4" t="s">
        <v>630</v>
      </c>
      <c r="B1406" s="4">
        <v>109528</v>
      </c>
      <c r="C1406" s="4" t="s">
        <v>77</v>
      </c>
      <c r="D1406" s="4" t="s">
        <v>66</v>
      </c>
      <c r="E1406" s="4" t="s">
        <v>65</v>
      </c>
    </row>
    <row r="1407" spans="1:5" x14ac:dyDescent="0.25">
      <c r="A1407" s="4" t="s">
        <v>562</v>
      </c>
      <c r="B1407" s="4">
        <v>124514</v>
      </c>
      <c r="C1407" s="4" t="s">
        <v>81</v>
      </c>
      <c r="D1407" s="4" t="s">
        <v>66</v>
      </c>
      <c r="E1407" s="4" t="s">
        <v>65</v>
      </c>
    </row>
    <row r="1408" spans="1:5" x14ac:dyDescent="0.25">
      <c r="A1408" s="4" t="s">
        <v>611</v>
      </c>
      <c r="B1408" s="4">
        <v>116994</v>
      </c>
      <c r="C1408" s="4" t="s">
        <v>310</v>
      </c>
      <c r="D1408" s="4" t="s">
        <v>304</v>
      </c>
      <c r="E1408" s="4" t="s">
        <v>303</v>
      </c>
    </row>
    <row r="1409" spans="1:5" x14ac:dyDescent="0.25">
      <c r="A1409" s="4" t="s">
        <v>597</v>
      </c>
      <c r="B1409" s="4">
        <v>115338</v>
      </c>
      <c r="C1409" s="4" t="s">
        <v>213</v>
      </c>
      <c r="D1409" s="4" t="s">
        <v>206</v>
      </c>
      <c r="E1409" s="4" t="s">
        <v>189</v>
      </c>
    </row>
    <row r="1410" spans="1:5" x14ac:dyDescent="0.25">
      <c r="A1410" s="4" t="s">
        <v>627</v>
      </c>
      <c r="B1410" s="4">
        <v>400151</v>
      </c>
      <c r="C1410" s="4" t="s">
        <v>523</v>
      </c>
      <c r="D1410" s="4" t="s">
        <v>506</v>
      </c>
      <c r="E1410" s="4" t="s">
        <v>505</v>
      </c>
    </row>
    <row r="1411" spans="1:5" x14ac:dyDescent="0.25">
      <c r="A1411" s="4" t="s">
        <v>625</v>
      </c>
      <c r="B1411" s="4">
        <v>400473</v>
      </c>
      <c r="C1411" s="4" t="s">
        <v>540</v>
      </c>
      <c r="D1411" s="4" t="s">
        <v>521</v>
      </c>
      <c r="E1411" s="4" t="s">
        <v>505</v>
      </c>
    </row>
    <row r="1412" spans="1:5" x14ac:dyDescent="0.25">
      <c r="A1412" s="4" t="s">
        <v>558</v>
      </c>
      <c r="B1412" s="4">
        <v>124867</v>
      </c>
      <c r="C1412" s="4" t="s">
        <v>251</v>
      </c>
      <c r="D1412" s="4" t="s">
        <v>237</v>
      </c>
      <c r="E1412" s="4" t="s">
        <v>189</v>
      </c>
    </row>
    <row r="1413" spans="1:5" x14ac:dyDescent="0.25">
      <c r="A1413" s="4" t="s">
        <v>617</v>
      </c>
      <c r="B1413" s="4">
        <v>117708</v>
      </c>
      <c r="C1413" s="4" t="s">
        <v>429</v>
      </c>
      <c r="D1413" s="4" t="s">
        <v>404</v>
      </c>
      <c r="E1413" s="4" t="s">
        <v>388</v>
      </c>
    </row>
    <row r="1414" spans="1:5" x14ac:dyDescent="0.25">
      <c r="A1414" s="4" t="s">
        <v>623</v>
      </c>
      <c r="B1414" s="4">
        <v>117708</v>
      </c>
      <c r="C1414" s="4" t="s">
        <v>429</v>
      </c>
      <c r="D1414" s="4" t="s">
        <v>404</v>
      </c>
      <c r="E1414" s="4" t="s">
        <v>388</v>
      </c>
    </row>
    <row r="1415" spans="1:5" x14ac:dyDescent="0.25">
      <c r="A1415" s="4" t="s">
        <v>621</v>
      </c>
      <c r="B1415" s="4">
        <v>300450</v>
      </c>
      <c r="C1415" s="4" t="s">
        <v>939</v>
      </c>
      <c r="D1415" s="4" t="s">
        <v>521</v>
      </c>
      <c r="E1415" s="4" t="s">
        <v>505</v>
      </c>
    </row>
    <row r="1416" spans="1:5" x14ac:dyDescent="0.25">
      <c r="A1416" s="4" t="s">
        <v>615</v>
      </c>
      <c r="B1416" s="4">
        <v>402296</v>
      </c>
      <c r="C1416" s="4" t="s">
        <v>242</v>
      </c>
      <c r="D1416" s="4" t="s">
        <v>237</v>
      </c>
      <c r="E1416" s="4" t="s">
        <v>189</v>
      </c>
    </row>
    <row r="1417" spans="1:5" x14ac:dyDescent="0.25">
      <c r="A1417" s="4" t="s">
        <v>603</v>
      </c>
      <c r="B1417" s="4">
        <v>100493</v>
      </c>
      <c r="C1417" s="4" t="s">
        <v>145</v>
      </c>
      <c r="D1417" s="4" t="s">
        <v>89</v>
      </c>
      <c r="E1417" s="4" t="s">
        <v>65</v>
      </c>
    </row>
    <row r="1418" spans="1:5" x14ac:dyDescent="0.25">
      <c r="A1418" s="4" t="s">
        <v>563</v>
      </c>
      <c r="B1418" s="4">
        <v>122455</v>
      </c>
      <c r="C1418" s="4" t="s">
        <v>85</v>
      </c>
      <c r="D1418" s="4" t="s">
        <v>66</v>
      </c>
      <c r="E1418" s="4" t="s">
        <v>65</v>
      </c>
    </row>
    <row r="1419" spans="1:5" x14ac:dyDescent="0.25">
      <c r="A1419" s="4" t="s">
        <v>591</v>
      </c>
      <c r="B1419" s="4">
        <v>124655</v>
      </c>
      <c r="C1419" s="4" t="s">
        <v>27</v>
      </c>
      <c r="D1419" s="4" t="s">
        <v>21</v>
      </c>
      <c r="E1419" s="4" t="s">
        <v>1</v>
      </c>
    </row>
    <row r="1420" spans="1:5" x14ac:dyDescent="0.25">
      <c r="A1420" s="4" t="s">
        <v>627</v>
      </c>
      <c r="B1420" s="4">
        <v>124655</v>
      </c>
      <c r="C1420" s="4" t="s">
        <v>27</v>
      </c>
      <c r="D1420" s="4" t="s">
        <v>21</v>
      </c>
      <c r="E1420" s="4" t="s">
        <v>1</v>
      </c>
    </row>
    <row r="1421" spans="1:5" x14ac:dyDescent="0.25">
      <c r="A1421" s="4" t="s">
        <v>607</v>
      </c>
      <c r="B1421" s="4">
        <v>114598</v>
      </c>
      <c r="C1421" s="4" t="s">
        <v>378</v>
      </c>
      <c r="D1421" s="4" t="s">
        <v>376</v>
      </c>
      <c r="E1421" s="4" t="s">
        <v>303</v>
      </c>
    </row>
    <row r="1422" spans="1:5" x14ac:dyDescent="0.25">
      <c r="A1422" s="4" t="s">
        <v>603</v>
      </c>
      <c r="B1422" s="4">
        <v>124673</v>
      </c>
      <c r="C1422" s="4" t="s">
        <v>219</v>
      </c>
      <c r="D1422" s="4" t="s">
        <v>206</v>
      </c>
      <c r="E1422" s="4" t="s">
        <v>189</v>
      </c>
    </row>
    <row r="1423" spans="1:5" x14ac:dyDescent="0.25">
      <c r="A1423" s="4" t="s">
        <v>621</v>
      </c>
      <c r="B1423" s="4">
        <v>115531</v>
      </c>
      <c r="C1423" s="4" t="s">
        <v>172</v>
      </c>
      <c r="D1423" s="4" t="s">
        <v>161</v>
      </c>
      <c r="E1423" s="4" t="s">
        <v>65</v>
      </c>
    </row>
    <row r="1424" spans="1:5" x14ac:dyDescent="0.25">
      <c r="A1424" s="4" t="s">
        <v>595</v>
      </c>
      <c r="B1424" s="4">
        <v>123656</v>
      </c>
      <c r="C1424" s="4" t="s">
        <v>520</v>
      </c>
      <c r="D1424" s="4" t="s">
        <v>506</v>
      </c>
      <c r="E1424" s="4" t="s">
        <v>505</v>
      </c>
    </row>
    <row r="1425" spans="1:5" x14ac:dyDescent="0.25">
      <c r="A1425" s="4" t="s">
        <v>625</v>
      </c>
      <c r="B1425" s="4">
        <v>115528</v>
      </c>
      <c r="C1425" s="4" t="s">
        <v>406</v>
      </c>
      <c r="D1425" s="4" t="s">
        <v>404</v>
      </c>
      <c r="E1425" s="4" t="s">
        <v>388</v>
      </c>
    </row>
    <row r="1426" spans="1:5" x14ac:dyDescent="0.25">
      <c r="A1426" s="4" t="s">
        <v>583</v>
      </c>
      <c r="B1426" s="4">
        <v>300670</v>
      </c>
      <c r="C1426" s="4" t="s">
        <v>431</v>
      </c>
      <c r="D1426" s="4" t="s">
        <v>404</v>
      </c>
      <c r="E1426" s="4" t="s">
        <v>388</v>
      </c>
    </row>
    <row r="1427" spans="1:5" x14ac:dyDescent="0.25">
      <c r="A1427" s="4" t="s">
        <v>585</v>
      </c>
      <c r="B1427" s="4">
        <v>300670</v>
      </c>
      <c r="C1427" s="4" t="s">
        <v>431</v>
      </c>
      <c r="D1427" s="4" t="s">
        <v>404</v>
      </c>
      <c r="E1427" s="4" t="s">
        <v>388</v>
      </c>
    </row>
    <row r="1428" spans="1:5" x14ac:dyDescent="0.25">
      <c r="A1428" s="4" t="s">
        <v>579</v>
      </c>
      <c r="B1428" s="4">
        <v>123223</v>
      </c>
      <c r="C1428" s="4" t="s">
        <v>346</v>
      </c>
      <c r="D1428" s="4" t="s">
        <v>334</v>
      </c>
      <c r="E1428" s="4" t="s">
        <v>303</v>
      </c>
    </row>
    <row r="1429" spans="1:5" x14ac:dyDescent="0.25">
      <c r="A1429" s="4" t="s">
        <v>627</v>
      </c>
      <c r="B1429" s="4">
        <v>110113</v>
      </c>
      <c r="C1429" s="4" t="s">
        <v>297</v>
      </c>
      <c r="D1429" s="4" t="s">
        <v>293</v>
      </c>
      <c r="E1429" s="4" t="s">
        <v>189</v>
      </c>
    </row>
    <row r="1430" spans="1:5" x14ac:dyDescent="0.25">
      <c r="A1430" s="4" t="s">
        <v>601</v>
      </c>
      <c r="B1430" s="4">
        <v>117517</v>
      </c>
      <c r="C1430" s="4" t="s">
        <v>291</v>
      </c>
      <c r="D1430" s="4" t="s">
        <v>283</v>
      </c>
      <c r="E1430" s="4" t="s">
        <v>189</v>
      </c>
    </row>
    <row r="1431" spans="1:5" x14ac:dyDescent="0.25">
      <c r="A1431" s="4" t="s">
        <v>571</v>
      </c>
      <c r="B1431" s="4">
        <v>123565</v>
      </c>
      <c r="C1431" s="4" t="s">
        <v>427</v>
      </c>
      <c r="D1431" s="4" t="s">
        <v>404</v>
      </c>
      <c r="E1431" s="4" t="s">
        <v>388</v>
      </c>
    </row>
    <row r="1432" spans="1:5" x14ac:dyDescent="0.25">
      <c r="A1432" s="4" t="s">
        <v>575</v>
      </c>
      <c r="B1432" s="4">
        <v>116838</v>
      </c>
      <c r="C1432" s="4" t="s">
        <v>179</v>
      </c>
      <c r="D1432" s="4" t="s">
        <v>161</v>
      </c>
      <c r="E1432" s="4" t="s">
        <v>65</v>
      </c>
    </row>
    <row r="1433" spans="1:5" x14ac:dyDescent="0.25">
      <c r="A1433" s="4" t="s">
        <v>579</v>
      </c>
      <c r="B1433" s="4">
        <v>116880</v>
      </c>
      <c r="C1433" s="4" t="s">
        <v>343</v>
      </c>
      <c r="D1433" s="4" t="s">
        <v>334</v>
      </c>
      <c r="E1433" s="4" t="s">
        <v>303</v>
      </c>
    </row>
    <row r="1434" spans="1:5" x14ac:dyDescent="0.25">
      <c r="A1434" s="4" t="s">
        <v>609</v>
      </c>
      <c r="B1434" s="4">
        <v>124797</v>
      </c>
      <c r="C1434" s="4" t="s">
        <v>246</v>
      </c>
      <c r="D1434" s="4" t="s">
        <v>237</v>
      </c>
      <c r="E1434" s="4" t="s">
        <v>189</v>
      </c>
    </row>
    <row r="1435" spans="1:5" x14ac:dyDescent="0.25">
      <c r="A1435" s="4" t="s">
        <v>556</v>
      </c>
      <c r="B1435" s="4">
        <v>103199</v>
      </c>
      <c r="C1435" s="4" t="s">
        <v>130</v>
      </c>
      <c r="D1435" s="4" t="s">
        <v>89</v>
      </c>
      <c r="E1435" s="4" t="s">
        <v>65</v>
      </c>
    </row>
    <row r="1436" spans="1:5" x14ac:dyDescent="0.25">
      <c r="A1436" s="4" t="s">
        <v>621</v>
      </c>
      <c r="B1436" s="4">
        <v>113330</v>
      </c>
      <c r="C1436" s="4" t="s">
        <v>133</v>
      </c>
      <c r="D1436" s="4" t="s">
        <v>89</v>
      </c>
      <c r="E1436" s="4" t="s">
        <v>65</v>
      </c>
    </row>
    <row r="1437" spans="1:5" x14ac:dyDescent="0.25">
      <c r="A1437" s="4" t="s">
        <v>627</v>
      </c>
      <c r="B1437" s="4">
        <v>125304</v>
      </c>
      <c r="C1437" s="4" t="s">
        <v>289</v>
      </c>
      <c r="D1437" s="4" t="s">
        <v>283</v>
      </c>
      <c r="E1437" s="4" t="s">
        <v>189</v>
      </c>
    </row>
    <row r="1438" spans="1:5" x14ac:dyDescent="0.25">
      <c r="A1438" s="4" t="s">
        <v>577</v>
      </c>
      <c r="B1438" s="4">
        <v>124779</v>
      </c>
      <c r="C1438" s="4" t="s">
        <v>366</v>
      </c>
      <c r="D1438" s="4" t="s">
        <v>359</v>
      </c>
      <c r="E1438" s="4" t="s">
        <v>303</v>
      </c>
    </row>
    <row r="1439" spans="1:5" x14ac:dyDescent="0.25">
      <c r="A1439" s="4" t="s">
        <v>601</v>
      </c>
      <c r="B1439" s="4">
        <v>117488</v>
      </c>
      <c r="C1439" s="4" t="s">
        <v>286</v>
      </c>
      <c r="D1439" s="4" t="s">
        <v>283</v>
      </c>
      <c r="E1439" s="4" t="s">
        <v>189</v>
      </c>
    </row>
    <row r="1440" spans="1:5" x14ac:dyDescent="0.25">
      <c r="A1440" s="4" t="s">
        <v>577</v>
      </c>
      <c r="B1440" s="4">
        <v>109420</v>
      </c>
      <c r="C1440" s="4" t="s">
        <v>339</v>
      </c>
      <c r="D1440" s="4" t="s">
        <v>334</v>
      </c>
      <c r="E1440" s="4" t="s">
        <v>303</v>
      </c>
    </row>
    <row r="1441" spans="1:5" x14ac:dyDescent="0.25">
      <c r="A1441" s="4" t="s">
        <v>619</v>
      </c>
      <c r="B1441" s="4">
        <v>124834</v>
      </c>
      <c r="C1441" s="4" t="s">
        <v>247</v>
      </c>
      <c r="D1441" s="4" t="s">
        <v>237</v>
      </c>
      <c r="E1441" s="4" t="s">
        <v>189</v>
      </c>
    </row>
    <row r="1442" spans="1:5" x14ac:dyDescent="0.25">
      <c r="A1442" s="4" t="s">
        <v>619</v>
      </c>
      <c r="B1442" s="4">
        <v>124835</v>
      </c>
      <c r="C1442" s="4" t="s">
        <v>248</v>
      </c>
      <c r="D1442" s="4" t="s">
        <v>237</v>
      </c>
      <c r="E1442" s="4" t="s">
        <v>189</v>
      </c>
    </row>
    <row r="1443" spans="1:5" x14ac:dyDescent="0.25">
      <c r="A1443" s="4" t="s">
        <v>619</v>
      </c>
      <c r="B1443" s="4">
        <v>109807</v>
      </c>
      <c r="C1443" s="4" t="s">
        <v>502</v>
      </c>
      <c r="D1443" s="4" t="s">
        <v>452</v>
      </c>
      <c r="E1443" s="4" t="s">
        <v>388</v>
      </c>
    </row>
    <row r="1444" spans="1:5" x14ac:dyDescent="0.25">
      <c r="A1444" s="4" t="s">
        <v>619</v>
      </c>
      <c r="B1444" s="4">
        <v>109809</v>
      </c>
      <c r="C1444" s="4" t="s">
        <v>235</v>
      </c>
      <c r="D1444" s="4" t="s">
        <v>228</v>
      </c>
      <c r="E1444" s="4" t="s">
        <v>189</v>
      </c>
    </row>
    <row r="1445" spans="1:5" x14ac:dyDescent="0.25">
      <c r="A1445" s="4" t="s">
        <v>619</v>
      </c>
      <c r="B1445" s="4">
        <v>109810</v>
      </c>
      <c r="C1445" s="4" t="s">
        <v>12</v>
      </c>
      <c r="D1445" s="4" t="s">
        <v>5</v>
      </c>
      <c r="E1445" s="4" t="s">
        <v>1</v>
      </c>
    </row>
    <row r="1446" spans="1:5" x14ac:dyDescent="0.25">
      <c r="A1446" s="4" t="s">
        <v>619</v>
      </c>
      <c r="B1446" s="4">
        <v>109813</v>
      </c>
      <c r="C1446" s="4" t="s">
        <v>243</v>
      </c>
      <c r="D1446" s="4" t="s">
        <v>237</v>
      </c>
      <c r="E1446" s="4" t="s">
        <v>189</v>
      </c>
    </row>
    <row r="1447" spans="1:5" x14ac:dyDescent="0.25">
      <c r="A1447" s="4" t="s">
        <v>575</v>
      </c>
      <c r="B1447" s="4">
        <v>124776</v>
      </c>
      <c r="C1447" s="4" t="s">
        <v>342</v>
      </c>
      <c r="D1447" s="4" t="s">
        <v>334</v>
      </c>
      <c r="E1447" s="4" t="s">
        <v>303</v>
      </c>
    </row>
    <row r="1448" spans="1:5" x14ac:dyDescent="0.25">
      <c r="A1448" s="4" t="s">
        <v>619</v>
      </c>
      <c r="B1448" s="4">
        <v>113837</v>
      </c>
      <c r="C1448" s="4" t="s">
        <v>126</v>
      </c>
      <c r="D1448" s="4" t="s">
        <v>89</v>
      </c>
      <c r="E1448" s="4" t="s">
        <v>65</v>
      </c>
    </row>
    <row r="1449" spans="1:5" x14ac:dyDescent="0.25">
      <c r="A1449" s="4" t="s">
        <v>621</v>
      </c>
      <c r="B1449" s="4">
        <v>109979</v>
      </c>
      <c r="C1449" s="4" t="s">
        <v>239</v>
      </c>
      <c r="D1449" s="4" t="s">
        <v>237</v>
      </c>
      <c r="E1449" s="4" t="s">
        <v>189</v>
      </c>
    </row>
    <row r="1450" spans="1:5" x14ac:dyDescent="0.25">
      <c r="A1450" s="4" t="s">
        <v>627</v>
      </c>
      <c r="B1450" s="4">
        <v>125305</v>
      </c>
      <c r="C1450" s="4" t="s">
        <v>294</v>
      </c>
      <c r="D1450" s="4" t="s">
        <v>293</v>
      </c>
      <c r="E1450" s="4" t="s">
        <v>189</v>
      </c>
    </row>
    <row r="1451" spans="1:5" x14ac:dyDescent="0.25">
      <c r="A1451" s="4" t="s">
        <v>625</v>
      </c>
      <c r="B1451" s="4">
        <v>300679</v>
      </c>
      <c r="C1451" s="4" t="s">
        <v>176</v>
      </c>
      <c r="D1451" s="4" t="s">
        <v>161</v>
      </c>
      <c r="E1451" s="4" t="s">
        <v>65</v>
      </c>
    </row>
    <row r="1452" spans="1:5" x14ac:dyDescent="0.25">
      <c r="A1452" s="4" t="s">
        <v>621</v>
      </c>
      <c r="B1452" s="4">
        <v>300679</v>
      </c>
      <c r="C1452" s="4" t="s">
        <v>176</v>
      </c>
      <c r="D1452" s="4" t="s">
        <v>161</v>
      </c>
      <c r="E1452" s="4" t="s">
        <v>65</v>
      </c>
    </row>
    <row r="1453" spans="1:5" x14ac:dyDescent="0.25">
      <c r="A1453" s="4" t="s">
        <v>605</v>
      </c>
      <c r="B1453" s="4">
        <v>402310</v>
      </c>
      <c r="C1453" s="4" t="s">
        <v>112</v>
      </c>
      <c r="D1453" s="4" t="s">
        <v>89</v>
      </c>
      <c r="E1453" s="4" t="s">
        <v>65</v>
      </c>
    </row>
    <row r="1454" spans="1:5" x14ac:dyDescent="0.25">
      <c r="A1454" s="4" t="s">
        <v>595</v>
      </c>
      <c r="B1454" s="4">
        <v>121260</v>
      </c>
      <c r="C1454" s="4" t="s">
        <v>364</v>
      </c>
      <c r="D1454" s="4" t="s">
        <v>359</v>
      </c>
      <c r="E1454" s="4" t="s">
        <v>303</v>
      </c>
    </row>
    <row r="1455" spans="1:5" x14ac:dyDescent="0.25">
      <c r="A1455" s="4" t="s">
        <v>583</v>
      </c>
      <c r="B1455" s="4">
        <v>120695</v>
      </c>
      <c r="C1455" s="4" t="s">
        <v>368</v>
      </c>
      <c r="D1455" s="4" t="s">
        <v>359</v>
      </c>
      <c r="E1455" s="4" t="s">
        <v>303</v>
      </c>
    </row>
    <row r="1456" spans="1:5" x14ac:dyDescent="0.25">
      <c r="A1456" s="4" t="s">
        <v>585</v>
      </c>
      <c r="B1456" s="4">
        <v>120695</v>
      </c>
      <c r="C1456" s="4" t="s">
        <v>368</v>
      </c>
      <c r="D1456" s="4" t="s">
        <v>359</v>
      </c>
      <c r="E1456" s="4" t="s">
        <v>303</v>
      </c>
    </row>
    <row r="1457" spans="1:5" x14ac:dyDescent="0.25">
      <c r="A1457" s="4" t="s">
        <v>595</v>
      </c>
      <c r="B1457" s="4">
        <v>120695</v>
      </c>
      <c r="C1457" s="4" t="s">
        <v>368</v>
      </c>
      <c r="D1457" s="4" t="s">
        <v>359</v>
      </c>
      <c r="E1457" s="4" t="s">
        <v>303</v>
      </c>
    </row>
    <row r="1458" spans="1:5" x14ac:dyDescent="0.25">
      <c r="A1458" s="4" t="s">
        <v>577</v>
      </c>
      <c r="B1458" s="4">
        <v>120695</v>
      </c>
      <c r="C1458" s="4" t="s">
        <v>368</v>
      </c>
      <c r="D1458" s="4" t="s">
        <v>359</v>
      </c>
      <c r="E1458" s="4" t="s">
        <v>303</v>
      </c>
    </row>
    <row r="1459" spans="1:5" x14ac:dyDescent="0.25">
      <c r="A1459" s="4" t="s">
        <v>583</v>
      </c>
      <c r="B1459" s="4">
        <v>118325</v>
      </c>
      <c r="C1459" s="4" t="s">
        <v>391</v>
      </c>
      <c r="D1459" s="4" t="s">
        <v>389</v>
      </c>
      <c r="E1459" s="4" t="s">
        <v>388</v>
      </c>
    </row>
    <row r="1460" spans="1:5" x14ac:dyDescent="0.25">
      <c r="A1460" s="4" t="s">
        <v>583</v>
      </c>
      <c r="B1460" s="4">
        <v>122490</v>
      </c>
      <c r="C1460" s="4" t="s">
        <v>231</v>
      </c>
      <c r="D1460" s="4" t="s">
        <v>228</v>
      </c>
      <c r="E1460" s="4" t="s">
        <v>189</v>
      </c>
    </row>
    <row r="1461" spans="1:5" x14ac:dyDescent="0.25">
      <c r="A1461" s="4" t="s">
        <v>625</v>
      </c>
      <c r="B1461" s="4">
        <v>300682</v>
      </c>
      <c r="C1461" s="4" t="s">
        <v>516</v>
      </c>
      <c r="D1461" s="4" t="s">
        <v>506</v>
      </c>
      <c r="E1461" s="4" t="s">
        <v>505</v>
      </c>
    </row>
    <row r="1462" spans="1:5" x14ac:dyDescent="0.25">
      <c r="A1462" s="4" t="s">
        <v>603</v>
      </c>
      <c r="B1462" s="4">
        <v>300466</v>
      </c>
      <c r="C1462" s="4" t="s">
        <v>946</v>
      </c>
      <c r="D1462" s="4" t="s">
        <v>506</v>
      </c>
      <c r="E1462" s="4" t="s">
        <v>505</v>
      </c>
    </row>
    <row r="1463" spans="1:5" x14ac:dyDescent="0.25">
      <c r="A1463" s="4" t="s">
        <v>613</v>
      </c>
      <c r="B1463" s="4">
        <v>402321</v>
      </c>
      <c r="C1463" s="4" t="s">
        <v>501</v>
      </c>
      <c r="D1463" s="4" t="s">
        <v>452</v>
      </c>
      <c r="E1463" s="4" t="s">
        <v>388</v>
      </c>
    </row>
    <row r="1464" spans="1:5" x14ac:dyDescent="0.25">
      <c r="A1464" s="4" t="s">
        <v>603</v>
      </c>
      <c r="B1464" s="4">
        <v>402322</v>
      </c>
      <c r="C1464" s="4" t="s">
        <v>100</v>
      </c>
      <c r="D1464" s="4" t="s">
        <v>89</v>
      </c>
      <c r="E1464" s="4" t="s">
        <v>65</v>
      </c>
    </row>
    <row r="1465" spans="1:5" x14ac:dyDescent="0.25">
      <c r="A1465" s="4" t="s">
        <v>605</v>
      </c>
      <c r="B1465" s="4">
        <v>402322</v>
      </c>
      <c r="C1465" s="4" t="s">
        <v>100</v>
      </c>
      <c r="D1465" s="4" t="s">
        <v>89</v>
      </c>
      <c r="E1465" s="4" t="s">
        <v>65</v>
      </c>
    </row>
    <row r="1466" spans="1:5" x14ac:dyDescent="0.25">
      <c r="A1466" s="4" t="s">
        <v>609</v>
      </c>
      <c r="B1466" s="4">
        <v>402322</v>
      </c>
      <c r="C1466" s="4" t="s">
        <v>100</v>
      </c>
      <c r="D1466" s="4" t="s">
        <v>89</v>
      </c>
      <c r="E1466" s="4" t="s">
        <v>65</v>
      </c>
    </row>
    <row r="1467" spans="1:5" x14ac:dyDescent="0.25">
      <c r="A1467" s="4" t="s">
        <v>607</v>
      </c>
      <c r="B1467" s="4">
        <v>300426</v>
      </c>
      <c r="C1467" s="4" t="s">
        <v>927</v>
      </c>
      <c r="D1467" s="4" t="s">
        <v>521</v>
      </c>
      <c r="E1467" s="4" t="s">
        <v>505</v>
      </c>
    </row>
    <row r="1468" spans="1:5" x14ac:dyDescent="0.25">
      <c r="A1468" s="4" t="s">
        <v>558</v>
      </c>
      <c r="B1468" s="4">
        <v>300426</v>
      </c>
      <c r="C1468" s="4" t="s">
        <v>927</v>
      </c>
      <c r="D1468" s="4" t="s">
        <v>521</v>
      </c>
      <c r="E1468" s="4" t="s">
        <v>505</v>
      </c>
    </row>
    <row r="1469" spans="1:5" x14ac:dyDescent="0.25">
      <c r="A1469" s="4" t="s">
        <v>597</v>
      </c>
      <c r="B1469" s="4">
        <v>300426</v>
      </c>
      <c r="C1469" s="4" t="s">
        <v>927</v>
      </c>
      <c r="D1469" s="4" t="s">
        <v>521</v>
      </c>
      <c r="E1469" s="4" t="s">
        <v>505</v>
      </c>
    </row>
    <row r="1470" spans="1:5" x14ac:dyDescent="0.25">
      <c r="A1470" s="4" t="s">
        <v>589</v>
      </c>
      <c r="B1470" s="4">
        <v>300426</v>
      </c>
      <c r="C1470" s="4" t="s">
        <v>927</v>
      </c>
      <c r="D1470" s="4" t="s">
        <v>521</v>
      </c>
      <c r="E1470" s="4" t="s">
        <v>505</v>
      </c>
    </row>
    <row r="1471" spans="1:5" x14ac:dyDescent="0.25">
      <c r="A1471" s="4" t="s">
        <v>630</v>
      </c>
      <c r="B1471" s="4">
        <v>300426</v>
      </c>
      <c r="C1471" s="4" t="s">
        <v>927</v>
      </c>
      <c r="D1471" s="4" t="s">
        <v>521</v>
      </c>
      <c r="E1471" s="4" t="s">
        <v>505</v>
      </c>
    </row>
    <row r="1472" spans="1:5" x14ac:dyDescent="0.25">
      <c r="A1472" s="4" t="s">
        <v>591</v>
      </c>
      <c r="B1472" s="4">
        <v>300426</v>
      </c>
      <c r="C1472" s="4" t="s">
        <v>927</v>
      </c>
      <c r="D1472" s="4" t="s">
        <v>521</v>
      </c>
      <c r="E1472" s="4" t="s">
        <v>505</v>
      </c>
    </row>
    <row r="1473" spans="1:5" x14ac:dyDescent="0.25">
      <c r="A1473" s="4" t="s">
        <v>593</v>
      </c>
      <c r="B1473" s="4">
        <v>300426</v>
      </c>
      <c r="C1473" s="4" t="s">
        <v>927</v>
      </c>
      <c r="D1473" s="4" t="s">
        <v>521</v>
      </c>
      <c r="E1473" s="4" t="s">
        <v>505</v>
      </c>
    </row>
    <row r="1474" spans="1:5" x14ac:dyDescent="0.25">
      <c r="A1474" s="4" t="s">
        <v>567</v>
      </c>
      <c r="B1474" s="4">
        <v>300426</v>
      </c>
      <c r="C1474" s="4" t="s">
        <v>927</v>
      </c>
      <c r="D1474" s="4" t="s">
        <v>521</v>
      </c>
      <c r="E1474" s="4" t="s">
        <v>505</v>
      </c>
    </row>
    <row r="1475" spans="1:5" x14ac:dyDescent="0.25">
      <c r="A1475" s="4" t="s">
        <v>569</v>
      </c>
      <c r="B1475" s="4">
        <v>300426</v>
      </c>
      <c r="C1475" s="4" t="s">
        <v>927</v>
      </c>
      <c r="D1475" s="4" t="s">
        <v>521</v>
      </c>
      <c r="E1475" s="4" t="s">
        <v>505</v>
      </c>
    </row>
    <row r="1476" spans="1:5" x14ac:dyDescent="0.25">
      <c r="A1476" s="4" t="s">
        <v>627</v>
      </c>
      <c r="B1476" s="4">
        <v>300426</v>
      </c>
      <c r="C1476" s="4" t="s">
        <v>927</v>
      </c>
      <c r="D1476" s="4" t="s">
        <v>521</v>
      </c>
      <c r="E1476" s="4" t="s">
        <v>505</v>
      </c>
    </row>
    <row r="1477" spans="1:5" x14ac:dyDescent="0.25">
      <c r="A1477" s="4" t="s">
        <v>601</v>
      </c>
      <c r="B1477" s="4">
        <v>104704</v>
      </c>
      <c r="C1477" s="4" t="s">
        <v>212</v>
      </c>
      <c r="D1477" s="4" t="s">
        <v>206</v>
      </c>
      <c r="E1477" s="4" t="s">
        <v>189</v>
      </c>
    </row>
    <row r="1478" spans="1:5" x14ac:dyDescent="0.25">
      <c r="A1478" s="4" t="s">
        <v>595</v>
      </c>
      <c r="B1478" s="4">
        <v>124859</v>
      </c>
      <c r="C1478" s="4" t="s">
        <v>363</v>
      </c>
      <c r="D1478" s="4" t="s">
        <v>359</v>
      </c>
      <c r="E1478" s="4" t="s">
        <v>303</v>
      </c>
    </row>
    <row r="1479" spans="1:5" x14ac:dyDescent="0.25">
      <c r="A1479" s="4" t="s">
        <v>595</v>
      </c>
      <c r="B1479" s="4">
        <v>115246</v>
      </c>
      <c r="C1479" s="4" t="s">
        <v>360</v>
      </c>
      <c r="D1479" s="4" t="s">
        <v>359</v>
      </c>
      <c r="E1479" s="4" t="s">
        <v>303</v>
      </c>
    </row>
    <row r="1480" spans="1:5" x14ac:dyDescent="0.25">
      <c r="A1480" s="4" t="s">
        <v>617</v>
      </c>
      <c r="B1480" s="4">
        <v>115246</v>
      </c>
      <c r="C1480" s="4" t="s">
        <v>360</v>
      </c>
      <c r="D1480" s="4" t="s">
        <v>359</v>
      </c>
      <c r="E1480" s="4" t="s">
        <v>303</v>
      </c>
    </row>
    <row r="1481" spans="1:5" x14ac:dyDescent="0.25">
      <c r="A1481" s="4" t="s">
        <v>621</v>
      </c>
      <c r="B1481" s="4">
        <v>400796</v>
      </c>
      <c r="C1481" s="4" t="s">
        <v>171</v>
      </c>
      <c r="D1481" s="4" t="s">
        <v>161</v>
      </c>
      <c r="E1481" s="4" t="s">
        <v>65</v>
      </c>
    </row>
    <row r="1482" spans="1:5" x14ac:dyDescent="0.25">
      <c r="A1482" s="4" t="s">
        <v>627</v>
      </c>
      <c r="B1482" s="4">
        <v>400155</v>
      </c>
      <c r="C1482" s="4" t="s">
        <v>484</v>
      </c>
      <c r="D1482" s="4" t="s">
        <v>452</v>
      </c>
      <c r="E1482" s="4" t="s">
        <v>388</v>
      </c>
    </row>
    <row r="1483" spans="1:5" x14ac:dyDescent="0.25">
      <c r="A1483" s="4" t="s">
        <v>613</v>
      </c>
      <c r="B1483" s="4">
        <v>114741</v>
      </c>
      <c r="C1483" s="4" t="s">
        <v>530</v>
      </c>
      <c r="D1483" s="4" t="s">
        <v>521</v>
      </c>
      <c r="E1483" s="4" t="s">
        <v>505</v>
      </c>
    </row>
    <row r="1484" spans="1:5" x14ac:dyDescent="0.25">
      <c r="A1484" s="4" t="s">
        <v>597</v>
      </c>
      <c r="B1484" s="4">
        <v>108770</v>
      </c>
      <c r="C1484" s="4" t="s">
        <v>266</v>
      </c>
      <c r="D1484" s="4" t="s">
        <v>237</v>
      </c>
      <c r="E1484" s="4" t="s">
        <v>189</v>
      </c>
    </row>
    <row r="1485" spans="1:5" x14ac:dyDescent="0.25">
      <c r="A1485" s="5" t="s">
        <v>627</v>
      </c>
      <c r="B1485" s="5">
        <v>400138</v>
      </c>
      <c r="C1485" s="4" t="s">
        <v>527</v>
      </c>
      <c r="D1485" s="4" t="s">
        <v>521</v>
      </c>
      <c r="E1485" s="4" t="s">
        <v>505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9002C3E8CEC1488E11D6D742D795AB" ma:contentTypeVersion="14" ma:contentTypeDescription="Create a new document." ma:contentTypeScope="" ma:versionID="e100541c2161d477f74a9844a81fb98d">
  <xsd:schema xmlns:xsd="http://www.w3.org/2001/XMLSchema" xmlns:xs="http://www.w3.org/2001/XMLSchema" xmlns:p="http://schemas.microsoft.com/office/2006/metadata/properties" xmlns:ns2="0a1c1163-a550-417c-bc49-ae6f0e494f35" xmlns:ns3="bf9ae6ab-8b60-49e2-b26b-139f36766310" targetNamespace="http://schemas.microsoft.com/office/2006/metadata/properties" ma:root="true" ma:fieldsID="8c0e8d5da0ab7dbfd75bf2a3300b1177" ns2:_="" ns3:_="">
    <xsd:import namespace="0a1c1163-a550-417c-bc49-ae6f0e494f35"/>
    <xsd:import namespace="bf9ae6ab-8b60-49e2-b26b-139f3676631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1c1163-a550-417c-bc49-ae6f0e494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43c7365-5e9d-4d6d-a694-425dcc9c46b0"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9ae6ab-8b60-49e2-b26b-139f3676631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4a9f6a4-8577-491d-ac56-7f9210a62074}" ma:internalName="TaxCatchAll" ma:showField="CatchAllData" ma:web="bf9ae6ab-8b60-49e2-b26b-139f3676631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f9ae6ab-8b60-49e2-b26b-139f36766310" xsi:nil="true"/>
    <lcf76f155ced4ddcb4097134ff3c332f xmlns="0a1c1163-a550-417c-bc49-ae6f0e494f35">
      <Terms xmlns="http://schemas.microsoft.com/office/infopath/2007/PartnerControls"/>
    </lcf76f155ced4ddcb4097134ff3c332f>
  </documentManagement>
</p:properties>
</file>

<file path=customXml/item4.xml>��< ? x m l   v e r s i o n = " 1 . 0 "   e n c o d i n g = " u t f - 1 6 " ? > < D a t a M a s h u p   x m l n s = " h t t p : / / s c h e m a s . m i c r o s o f t . c o m / D a t a M a s h u p " > A A A A A J Q I A A B Q S w M E F A A C A A g A T o u + W P a p 4 M y n A A A A 9 w A A A B I A H A B D b 2 5 m a W c v U G F j a 2 F n Z S 5 4 b W w g o h g A K K A U A A A A A A A A A A A A A A A A A A A A A A A A A A A A e 7 9 7 v 4 1 9 R W 6 O Q l l q U X F m f p 6 t k q G e g Z J C c U l i X k p i T n 5 e q q 1 S X r 6 S v R 0 v l 0 1 A Y n J 2 Y n q q A l B 1 X r F V R X G K r V J G S U m B l b 5 + e X m 5 X r m x X n 5 R u r 6 R g Y G h f o S v T 3 B y R m p u o h J c c S Z h x b q Z e S B r k 1 O V 7 G z C I K 6 x M 9 I z N L L Q M z I 1 0 j O w 0 Y c J 2 v h m 5 i E U G A E d D J J F E r R x L s 0 p K S 1 K t U s r 0 n U L s t G H c W 3 0 o X 6 w A w B Q S w M E F A A C A A g A T o u + 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6 L v l h F i a Z P l A U A A B V D A A A T A B w A R m 9 y b X V s Y X M v U 2 V j d G l v b j E u b S C i G A A o o B Q A A A A A A A A A A A A A A A A A A A A A A A A A A A D t W 1 9 v 2 z Y Q f w + Q 7 y C 4 L w 7 g B H E a Z / / g h y 5 J s Q J d m s X p Q 1 E P A i 2 d H X Y U q Z G U 1 y L o 9 9 n 2 N f L F d p R t x b Z E y X Z c 2 f G U l 8 T i k X c 8 / n 5 3 v I u s w N N U c K c z + t 3 8 a W 9 P 3 R E J v v O i 5 o k g i D i o Q x 9 C I j U E w P W h h A H K 1 Z y 2 w 0 D v 7 z n 4 0 x G R 9 A C f n K v h 0 Y X w I i N Y f 0 0 Z H J 0 L r v G D q t f O f + y + V y B V t 8 9 C Y E T 6 3 Q v x F 2 e C + K q b o + j I U 8 P a Q e P j B T A a U A 2 y X W v U G s 6 5 Y F H A V b v Z a j i X 3 B M + 5 Y P 2 W e v 4 u N l w f o u E h o 7 + w q D 9 + O f R l e D w + 0 F j Z P G L 2 i U / 1 A / / a l B O K E U Q K b O h W 9 J D w W v 8 j L N + A e K j u f X R 5 h r O x / H z V 4 x 1 P I I b U G 0 t o + k l b 7 + E 4 A R o S p 8 + / P O 4 3 q 0 k X P W F D E Y 2 G y l V z z C g c X + P H v f B H X v D f X P V u b z E v b 7 h + u z 0 y M z 7 2 n D u a 1 w E i U g o l C Y M Z b T R r e G z j k X i Z Z K x u f m M 9 o A x c I l 3 B w H l s b N T K z A 6 w O V b 6 e d E U x 3 5 k B 4 Q f J A 9 M r 2 n t D V 4 3 N R j 6 V l T u 8 w b M 7 9 D B G K 2 1 i k 4 Z f t x V i B j h T H a M y c n Y 4 / z v h 7 s 7 1 G e D Y h H Z k W c f n a J 7 A k J y g P u j X Y B 2 v y p 3 O F p 6 8 S N d P / 7 d V A M 1 B 9 a h N 0 b 6 N + I A H C y U 2 8 e d B c 0 o I h 7 z d 3 j n i 8 C Q v m 0 P 9 J n n y m T g R 3 g n y B K D W U / j S e I 3 i c T h f u p U e t A P C 0 g n h S F 1 o i B z J K 0 B I f F 1 1 x k N c s 6 S 7 B F Q h 8 k o p w C c x U Z C i p L 4 0 m e 6 g K G n O 0 e Q c y R j 7 x g P + 5 k f A 4 y R M N A S G o V U C J S b q G U D 0 P X j 6 Q x P z W m z X a o u c i 4 P A p W B d u E 4 L j 3 P i i F q 3 E 8 + 7 L w V q C 9 A H I n 8 5 B b E Q N j Z O G x j 5 4 2 U 7 4 e P T 9 Z 1 c k K I x p E E q 8 h m g 5 x H 6 X 5 1 6 6 4 w L U v c 1 z 7 X l N G 0 Q a H E a Q M 3 q s e / p b g x L c o J 8 Q 9 4 I 6 U A x N W r Y H P v 8 Z u N Q o h 9 n 8 h p Z e 0 M C G 8 c V f i q x z O z 4 n N c 7 Z P + Y i X d s F Z 8 K Q 2 O I 8 f E y w 2 B 6 J 8 7 Q V I O s 1 B 0 h b H f q U W R k N a 0 g 6 I I t k i G C 4 R d D S W P C V e s e f V P S H A b D E s 4 l 3 a s T A Z t g I g L b D E i Q 7 Q W j / J m W U d r E X r r u T m m d J w Y z F 2 Q S s K n P 7 d 8 y T V W t L u u q N 2 U g G g s R n r j D o m I o P t E w 2 p w R V L Q B I i f k w v C s P H J u r A T P 0 F Q P x h J 4 v B n P 7 i l I 9 M d 9 A K i m l B D / d g a 8 V l A W v F Y j B u x A Q h E 9 R 0 8 V j c A E w v M J b w i C 8 z u M A I F m d 9 6 s W G r w p q T 7 o D T C T h t B P K u 5 8 U a C / q / x 3 v H q J n E r u l q Z x V n 2 d 0 i P F 8 p H A R I H d g i Z e U m 2 Z 6 B n K / A Y X M J 2 P y E D j J 7 N X F e 4 u t T Y / Z Q 7 4 Z m V K + 8 s W c U U D k G R 3 T c b Y 8 J h T q X 6 K i a 5 6 0 T p 4 / E z L D 7 e R / O a F w e 0 x 4 t i t A 1 J P 0 z 8 g G s l T W W C Z e 4 s F I c J E 5 e E a 6 v E B p U b u b B d 3 s b n P a + v N y 1 h I v R 3 K Z 6 h 3 l y y s / 5 r Q V H P U O / h 9 6 t Q i Q l P 0 m 4 c Q + T K 0 R i v G 1 L L y T R O W 1 D l L T F 0 P L i 9 q C S a V + c r C W N x m q z P L 8 M 4 u 4 M 4 f j Y Z T S E J S X W S x q l 2 g l 7 T o q n n K q s y 8 5 b O b y s J A N / 7 / 0 s q Z b x q Z 6 U u M c Y w 0 b J a S W K n Z 8 0 9 h R a h 5 Y 6 g R T d c X z P 8 K 8 V q K l H 5 h 5 F 1 i K v M U t 5 R J Y X P W V q 7 7 y O v v K k 8 R U 0 F k u I z 9 V 7 e W q v b w V 7 e W 4 s B x z 1 p S X J Z Z 3 N s V P e F d g i w G + S G d o P L p S C 9 D H O k r S U N N + k v / L e z E z T / d u v v F V 0 G / J O + 0 E 9 v Y 1 k g r s U W L l K s z K 7 1 L q s I r k 6 y R 5 3 j d T T p / I 9 N d M S E r 4 9 e X b V z c X H 7 r v O F x I O g T n 0 O m 8 c z o f r q 7 f d n + O J J C o + E s y p 9 W X Z K o v y W z J l 2 Q W L 2 h f V g V t V d A + h 4 J 2 f 2 9 / 4 a z Q 2 p 6 s 0 K q y Q p U V N p s V p p g z z g s L c O d p 9 + S K Q B W B d o d A / w F Q S w E C L Q A U A A I A C A B O i 7 5 Y 9 q n g z K c A A A D 3 A A A A E g A A A A A A A A A A A A A A A A A A A A A A Q 2 9 u Z m l n L 1 B h Y 2 t h Z 2 U u e G 1 s U E s B A i 0 A F A A C A A g A T o u + W F N y O C y b A A A A 4 Q A A A B M A A A A A A A A A A A A A A A A A 8 w A A A F t D b 2 5 0 Z W 5 0 X 1 R 5 c G V z X S 5 4 b W x Q S w E C L Q A U A A I A C A B O i 7 5 Y R Y m m T 5 Q F A A A V Q w A A E w A A A A A A A A A A A A A A A A D b A Q A A R m 9 y b X V s Y X M v U 2 V j d G l v b j E u b V B L B Q Y A A A A A A w A D A M I A A A C 8 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W A E A A A A A A P p X A 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j b 2 1 t d W 5 l c y 1 k Z X B h c n R l b W V u d C 1 y Z W d p b 2 4 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N D E 4 I i A v P j x F b n R y e S B U e X B l P S J G a W x s T G F z d F V w Z G F 0 Z W Q i I F Z h b H V l P S J k M j A y M y 0 x M S 0 w N 1 Q x M D o z N D o x M y 4 4 O D I y O T k y W i I g L z 4 8 R W 5 0 c n k g V H l w Z T 0 i R m l s b E N v b H V t b l R 5 c G V z I i B W Y W x 1 Z T 0 i c 0 F 3 W U R C Z 1 l H Q m d N R 0 J n W U R C Z 0 1 H I i A v P j x F b n R y e S B U e X B l P S J G a W x s Q 2 9 s d W 1 u T m F t Z X M i I F Z h b H V l P S J z W y Z x d W 9 0 O 2 N v Z G V f Y 2 9 t b X V u Z V 9 J T l N F R S Z x d W 9 0 O y w m c X V v d D t u b 2 1 f Y 2 9 t b X V u Z V 9 w b 3 N 0 Y W w m c X V v d D s s J n F 1 b 3 Q 7 Y 2 9 k Z V 9 w b 3 N 0 Y W w m c X V v d D s s J n F 1 b 3 Q 7 b G l i Z W x s Z V 9 h Y 2 h l b W l u Z W 1 l b n Q m c X V v d D s s J n F 1 b 3 Q 7 b G l n b m V f N S Z x d W 9 0 O y w m c X V v d D t s Y X R p d H V k Z S Z x d W 9 0 O y w m c X V v d D t s b 2 5 n a X R 1 Z G U m c X V v d D s s J n F 1 b 3 Q 7 Y 2 9 k Z V 9 j b 2 1 t d W 5 l J n F 1 b 3 Q 7 L C Z x d W 9 0 O 2 F y d G l j b G U m c X V v d D s s J n F 1 b 3 Q 7 b m 9 t X 2 N v b W 1 1 b m U m c X V v d D s s J n F 1 b 3 Q 7 b m 9 t X 2 N v b W 1 1 b m V f Y 2 9 t c G x l d C Z x d W 9 0 O y w m c X V v d D t j b 2 R l X 2 R l c G F y d G V t Z W 5 0 J n F 1 b 3 Q 7 L C Z x d W 9 0 O 2 5 v b V 9 k Z X B h c n R l b W V u d C Z x d W 9 0 O y w m c X V v d D t j b 2 R l X 3 J l Z 2 l v b i Z x d W 9 0 O y w m c X V v d D t u b 2 1 f c m V n 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J k Y j U y M j I 4 L T Q 5 M G I t N G V l Y y 1 h Z G V l L T M 0 M T J i M 2 Y 5 N m U 4 N S I g L z 4 8 R W 5 0 c n k g V H l w Z T 0 i U m V s Y X R p b 2 5 z a G l w S W 5 m b 0 N v b n R h a W 5 l c i I g V m F s d W U 9 I n N 7 J n F 1 b 3 Q 7 Y 2 9 s d W 1 u Q 2 9 1 b n Q m c X V v d D s 6 M T U s J n F 1 b 3 Q 7 a 2 V 5 Q 2 9 s d W 1 u T m F t Z X M m c X V v d D s 6 W 1 0 s J n F 1 b 3 Q 7 c X V l c n l S Z W x h d G l v b n N o a X B z J n F 1 b 3 Q 7 O l t d L C Z x d W 9 0 O 2 N v b H V t b k l k Z W 5 0 a X R p Z X M m c X V v d D s 6 W y Z x d W 9 0 O 1 N l Y 3 R p b 2 4 x L 2 N v b W 1 1 b m V z L W R l c G F y d G V t Z W 5 0 L X J l Z 2 l v b i 9 B d X R v U m V t b 3 Z l Z E N v b H V t b n M x L n t j b 2 R l X 2 N v b W 1 1 b m V f S U 5 T R U U s M H 0 m c X V v d D s s J n F 1 b 3 Q 7 U 2 V j d G l v b j E v Y 2 9 t b X V u Z X M t Z G V w Y X J 0 Z W 1 l b n Q t c m V n a W 9 u L 0 F 1 d G 9 S Z W 1 v d m V k Q 2 9 s d W 1 u c z E u e 2 5 v b V 9 j b 2 1 t d W 5 l X 3 B v c 3 R h b C w x f S Z x d W 9 0 O y w m c X V v d D t T Z W N 0 a W 9 u M S 9 j b 2 1 t d W 5 l c y 1 k Z X B h c n R l b W V u d C 1 y Z W d p b 2 4 v Q X V 0 b 1 J l b W 9 2 Z W R D b 2 x 1 b W 5 z M S 5 7 Y 2 9 k Z V 9 w b 3 N 0 Y W w s M n 0 m c X V v d D s s J n F 1 b 3 Q 7 U 2 V j d G l v b j E v Y 2 9 t b X V u Z X M t Z G V w Y X J 0 Z W 1 l b n Q t c m V n a W 9 u L 0 F 1 d G 9 S Z W 1 v d m V k Q 2 9 s d W 1 u c z E u e 2 x p Y m V s b G V f Y W N o Z W 1 p b m V t Z W 5 0 L D N 9 J n F 1 b 3 Q 7 L C Z x d W 9 0 O 1 N l Y 3 R p b 2 4 x L 2 N v b W 1 1 b m V z L W R l c G F y d G V t Z W 5 0 L X J l Z 2 l v b i 9 B d X R v U m V t b 3 Z l Z E N v b H V t b n M x L n t s a W d u Z V 8 1 L D R 9 J n F 1 b 3 Q 7 L C Z x d W 9 0 O 1 N l Y 3 R p b 2 4 x L 2 N v b W 1 1 b m V z L W R l c G F y d G V t Z W 5 0 L X J l Z 2 l v b i 9 B d X R v U m V t b 3 Z l Z E N v b H V t b n M x L n t s Y X R p d H V k Z S w 1 f S Z x d W 9 0 O y w m c X V v d D t T Z W N 0 a W 9 u M S 9 j b 2 1 t d W 5 l c y 1 k Z X B h c n R l b W V u d C 1 y Z W d p b 2 4 v Q X V 0 b 1 J l b W 9 2 Z W R D b 2 x 1 b W 5 z M S 5 7 b G 9 u Z 2 l 0 d W R l L D Z 9 J n F 1 b 3 Q 7 L C Z x d W 9 0 O 1 N l Y 3 R p b 2 4 x L 2 N v b W 1 1 b m V z L W R l c G F y d G V t Z W 5 0 L X J l Z 2 l v b i 9 B d X R v U m V t b 3 Z l Z E N v b H V t b n M x L n t j b 2 R l X 2 N v b W 1 1 b m U s N 3 0 m c X V v d D s s J n F 1 b 3 Q 7 U 2 V j d G l v b j E v Y 2 9 t b X V u Z X M t Z G V w Y X J 0 Z W 1 l b n Q t c m V n a W 9 u L 0 F 1 d G 9 S Z W 1 v d m V k Q 2 9 s d W 1 u c z E u e 2 F y d G l j b G U s O H 0 m c X V v d D s s J n F 1 b 3 Q 7 U 2 V j d G l v b j E v Y 2 9 t b X V u Z X M t Z G V w Y X J 0 Z W 1 l b n Q t c m V n a W 9 u L 0 F 1 d G 9 S Z W 1 v d m V k Q 2 9 s d W 1 u c z E u e 2 5 v b V 9 j b 2 1 t d W 5 l L D l 9 J n F 1 b 3 Q 7 L C Z x d W 9 0 O 1 N l Y 3 R p b 2 4 x L 2 N v b W 1 1 b m V z L W R l c G F y d G V t Z W 5 0 L X J l Z 2 l v b i 9 B d X R v U m V t b 3 Z l Z E N v b H V t b n M x L n t u b 2 1 f Y 2 9 t b X V u Z V 9 j b 2 1 w b G V 0 L D E w f S Z x d W 9 0 O y w m c X V v d D t T Z W N 0 a W 9 u M S 9 j b 2 1 t d W 5 l c y 1 k Z X B h c n R l b W V u d C 1 y Z W d p b 2 4 v Q X V 0 b 1 J l b W 9 2 Z W R D b 2 x 1 b W 5 z M S 5 7 Y 2 9 k Z V 9 k Z X B h c n R l b W V u d C w x M X 0 m c X V v d D s s J n F 1 b 3 Q 7 U 2 V j d G l v b j E v Y 2 9 t b X V u Z X M t Z G V w Y X J 0 Z W 1 l b n Q t c m V n a W 9 u L 0 F 1 d G 9 S Z W 1 v d m V k Q 2 9 s d W 1 u c z E u e 2 5 v b V 9 k Z X B h c n R l b W V u d C w x M n 0 m c X V v d D s s J n F 1 b 3 Q 7 U 2 V j d G l v b j E v Y 2 9 t b X V u Z X M t Z G V w Y X J 0 Z W 1 l b n Q t c m V n a W 9 u L 0 F 1 d G 9 S Z W 1 v d m V k Q 2 9 s d W 1 u c z E u e 2 N v Z G V f c m V n a W 9 u L D E z f S Z x d W 9 0 O y w m c X V v d D t T Z W N 0 a W 9 u M S 9 j b 2 1 t d W 5 l c y 1 k Z X B h c n R l b W V u d C 1 y Z W d p b 2 4 v Q X V 0 b 1 J l b W 9 2 Z W R D b 2 x 1 b W 5 z M S 5 7 b m 9 t X 3 J l Z 2 l v b i w x N H 0 m c X V v d D t d L C Z x d W 9 0 O 0 N v b H V t b k N v d W 5 0 J n F 1 b 3 Q 7 O j E 1 L C Z x d W 9 0 O 0 t l e U N v b H V t b k 5 h b W V z J n F 1 b 3 Q 7 O l t d L C Z x d W 9 0 O 0 N v b H V t b k l k Z W 5 0 a X R p Z X M m c X V v d D s 6 W y Z x d W 9 0 O 1 N l Y 3 R p b 2 4 x L 2 N v b W 1 1 b m V z L W R l c G F y d G V t Z W 5 0 L X J l Z 2 l v b i 9 B d X R v U m V t b 3 Z l Z E N v b H V t b n M x L n t j b 2 R l X 2 N v b W 1 1 b m V f S U 5 T R U U s M H 0 m c X V v d D s s J n F 1 b 3 Q 7 U 2 V j d G l v b j E v Y 2 9 t b X V u Z X M t Z G V w Y X J 0 Z W 1 l b n Q t c m V n a W 9 u L 0 F 1 d G 9 S Z W 1 v d m V k Q 2 9 s d W 1 u c z E u e 2 5 v b V 9 j b 2 1 t d W 5 l X 3 B v c 3 R h b C w x f S Z x d W 9 0 O y w m c X V v d D t T Z W N 0 a W 9 u M S 9 j b 2 1 t d W 5 l c y 1 k Z X B h c n R l b W V u d C 1 y Z W d p b 2 4 v Q X V 0 b 1 J l b W 9 2 Z W R D b 2 x 1 b W 5 z M S 5 7 Y 2 9 k Z V 9 w b 3 N 0 Y W w s M n 0 m c X V v d D s s J n F 1 b 3 Q 7 U 2 V j d G l v b j E v Y 2 9 t b X V u Z X M t Z G V w Y X J 0 Z W 1 l b n Q t c m V n a W 9 u L 0 F 1 d G 9 S Z W 1 v d m V k Q 2 9 s d W 1 u c z E u e 2 x p Y m V s b G V f Y W N o Z W 1 p b m V t Z W 5 0 L D N 9 J n F 1 b 3 Q 7 L C Z x d W 9 0 O 1 N l Y 3 R p b 2 4 x L 2 N v b W 1 1 b m V z L W R l c G F y d G V t Z W 5 0 L X J l Z 2 l v b i 9 B d X R v U m V t b 3 Z l Z E N v b H V t b n M x L n t s a W d u Z V 8 1 L D R 9 J n F 1 b 3 Q 7 L C Z x d W 9 0 O 1 N l Y 3 R p b 2 4 x L 2 N v b W 1 1 b m V z L W R l c G F y d G V t Z W 5 0 L X J l Z 2 l v b i 9 B d X R v U m V t b 3 Z l Z E N v b H V t b n M x L n t s Y X R p d H V k Z S w 1 f S Z x d W 9 0 O y w m c X V v d D t T Z W N 0 a W 9 u M S 9 j b 2 1 t d W 5 l c y 1 k Z X B h c n R l b W V u d C 1 y Z W d p b 2 4 v Q X V 0 b 1 J l b W 9 2 Z W R D b 2 x 1 b W 5 z M S 5 7 b G 9 u Z 2 l 0 d W R l L D Z 9 J n F 1 b 3 Q 7 L C Z x d W 9 0 O 1 N l Y 3 R p b 2 4 x L 2 N v b W 1 1 b m V z L W R l c G F y d G V t Z W 5 0 L X J l Z 2 l v b i 9 B d X R v U m V t b 3 Z l Z E N v b H V t b n M x L n t j b 2 R l X 2 N v b W 1 1 b m U s N 3 0 m c X V v d D s s J n F 1 b 3 Q 7 U 2 V j d G l v b j E v Y 2 9 t b X V u Z X M t Z G V w Y X J 0 Z W 1 l b n Q t c m V n a W 9 u L 0 F 1 d G 9 S Z W 1 v d m V k Q 2 9 s d W 1 u c z E u e 2 F y d G l j b G U s O H 0 m c X V v d D s s J n F 1 b 3 Q 7 U 2 V j d G l v b j E v Y 2 9 t b X V u Z X M t Z G V w Y X J 0 Z W 1 l b n Q t c m V n a W 9 u L 0 F 1 d G 9 S Z W 1 v d m V k Q 2 9 s d W 1 u c z E u e 2 5 v b V 9 j b 2 1 t d W 5 l L D l 9 J n F 1 b 3 Q 7 L C Z x d W 9 0 O 1 N l Y 3 R p b 2 4 x L 2 N v b W 1 1 b m V z L W R l c G F y d G V t Z W 5 0 L X J l Z 2 l v b i 9 B d X R v U m V t b 3 Z l Z E N v b H V t b n M x L n t u b 2 1 f Y 2 9 t b X V u Z V 9 j b 2 1 w b G V 0 L D E w f S Z x d W 9 0 O y w m c X V v d D t T Z W N 0 a W 9 u M S 9 j b 2 1 t d W 5 l c y 1 k Z X B h c n R l b W V u d C 1 y Z W d p b 2 4 v Q X V 0 b 1 J l b W 9 2 Z W R D b 2 x 1 b W 5 z M S 5 7 Y 2 9 k Z V 9 k Z X B h c n R l b W V u d C w x M X 0 m c X V v d D s s J n F 1 b 3 Q 7 U 2 V j d G l v b j E v Y 2 9 t b X V u Z X M t Z G V w Y X J 0 Z W 1 l b n Q t c m V n a W 9 u L 0 F 1 d G 9 S Z W 1 v d m V k Q 2 9 s d W 1 u c z E u e 2 5 v b V 9 k Z X B h c n R l b W V u d C w x M n 0 m c X V v d D s s J n F 1 b 3 Q 7 U 2 V j d G l v b j E v Y 2 9 t b X V u Z X M t Z G V w Y X J 0 Z W 1 l b n Q t c m V n a W 9 u L 0 F 1 d G 9 S Z W 1 v d m V k Q 2 9 s d W 1 u c z E u e 2 N v Z G V f c m V n a W 9 u L D E z f S Z x d W 9 0 O y w m c X V v d D t T Z W N 0 a W 9 u M S 9 j b 2 1 t d W 5 l c y 1 k Z X B h c n R l b W V u d C 1 y Z W d p b 2 4 v Q X V 0 b 1 J l b W 9 2 Z W R D b 2 x 1 b W 5 z M S 5 7 b m 9 t X 3 J l Z 2 l v b i w x N 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h c m J v c m V z Y 2 V u Y 2 V f Y 2 9 t c G V 0 Z W 5 j Z X N f d j Q 1 M l 9 1 d G Y 4 P C 9 J d G V t U G F 0 a D 4 8 L 0 l 0 Z W 1 M b 2 N h d G l v b j 4 8 U 3 R h Y m x l R W 5 0 c m l l c z 4 8 R W 5 0 c n k g V H l w Z T 0 i Q W R k Z W R U b 0 R h d G F N b 2 R l b C I g V m F s d W U 9 I m w w I i A v P j x F b n R y e S B U e X B l P S J C d W Z m Z X J O Z X h 0 U m V m c m V z a C I g V m F s d W U 9 I m w x I i A v P j x F b n R y e S B U e X B l P S J G a W x s Q 2 9 1 b n Q i I F Z h b H V l P S J s N T c 1 M S I g L z 4 8 R W 5 0 c n k g V H l w Z T 0 i R m l s b E V u Y W J s Z W Q i I F Z h b H V l P S J s M C I g L z 4 8 R W 5 0 c n k g V H l w Z T 0 i R m l s b E V y c m 9 y Q 2 9 k Z S I g V m F s d W U 9 I n N V b m t u b 3 d u I i A v P j x F b n R y e S B U e X B l P S J G a W x s R X J y b 3 J D b 3 V u d C I g V m F s d W U 9 I m w w I i A v P j x F b n R y e S B U e X B l P S J G a W x s T G F z d F V w Z G F 0 Z W Q i I F Z h b H V l P S J k M j A y M y 0 x M S 0 w N 1 Q x N D o 0 N j o 0 N C 4 2 N z A 4 M z I x W i I g L z 4 8 R W 5 0 c n k g V H l w Z T 0 i R m l s b E N v b H V t b l R 5 c G V z I i B W Y W x 1 Z T 0 i c 0 F 3 W U d C Z 1 l H Q m d N R 0 F 3 W T 0 i I C 8 + P E V u d H J 5 I F R 5 c G U 9 I k Z p b G x D b 2 x 1 b W 5 O Y W 1 l c y I g V m F s d W U 9 I n N b J n F 1 b 3 Q 7 Y 2 9 k Z V 9 k b 2 1 h a W 5 l X 2 N v b X B l d G V u Y 2 U m c X V v d D s s J n F 1 b 3 Q 7 Z G 9 t Y W l u Z V 9 j b 2 1 w Z X R l b m N l J n F 1 b 3 Q 7 L C Z x d W 9 0 O 2 N v Z G V f Z W 5 q Z X U m c X V v d D s s J n F 1 b 3 Q 7 Z W 5 q Z X U m c X V v d D s s J n F 1 b 3 Q 7 Y 2 9 k Z V 9 v Y m p l Y 3 R p Z i Z x d W 9 0 O y w m c X V v d D t v Y m p l Y 3 R p Z i Z x d W 9 0 O y w m c X V v d D t j b 2 R l X 2 1 h Y 3 J v X 2 N v b X B l d G V u Y 2 U m c X V v d D s s J n F 1 b 3 Q 7 Y 2 9 k Z V 9 v Z 3 J f b W F j c m 9 f Y 2 9 t c G V 0 Z W 5 j Z S Z x d W 9 0 O y w m c X V v d D t s a W J l b G x l X 2 1 h Y 3 J v X 2 N v b X B l d G V u Y 2 U m c X V v d D s s J n F 1 b 3 Q 7 Y 2 9 k Z V 9 v Z 3 J f Y 2 9 t c G V 0 Z W 5 j Z S Z x d W 9 0 O y w m c X V v d D t s a W J l b G x l X 2 N v b X B l d G V u 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2 E 3 N W V m M m Y t Y z c y M S 0 0 O D g 4 L T h m M T Y t Z G N m N 2 J k M 2 I 4 N D Y x I i A v P j x F b n R y e S B U e X B l P S J S Z W x h d G l v b n N o a X B J b m Z v Q 2 9 u d G F p b m V y I i B W Y W x 1 Z T 0 i c 3 s m c X V v d D t j b 2 x 1 b W 5 D b 3 V u d C Z x d W 9 0 O z o x M S w m c X V v d D t r Z X l D b 2 x 1 b W 5 O Y W 1 l c y Z x d W 9 0 O z p b X S w m c X V v d D t x d W V y e V J l b G F 0 a W 9 u c 2 h p c H M m c X V v d D s 6 W 1 0 s J n F 1 b 3 Q 7 Y 2 9 s d W 1 u S W R l b n R p d G l l c y Z x d W 9 0 O z p b J n F 1 b 3 Q 7 U 2 V j d G l v b j E v d W 5 p e F 9 h c m J v c m V z Y 2 V u Y 2 V f Y 2 9 t c G V 0 Z W 5 j Z X N f d j Q 1 M l 9 1 d G Y 4 L 0 F 1 d G 9 S Z W 1 v d m V k Q 2 9 s d W 1 u c z E u e 2 N v Z G V f Z G 9 t Y W l u Z V 9 j b 2 1 w Z X R l b m N l L D B 9 J n F 1 b 3 Q 7 L C Z x d W 9 0 O 1 N l Y 3 R p b 2 4 x L 3 V u a X h f Y X J i b 3 J l c 2 N l b m N l X 2 N v b X B l d G V u Y 2 V z X 3 Y 0 N T J f d X R m O C 9 B d X R v U m V t b 3 Z l Z E N v b H V t b n M x L n t k b 2 1 h a W 5 l X 2 N v b X B l d G V u Y 2 U s M X 0 m c X V v d D s s J n F 1 b 3 Q 7 U 2 V j d G l v b j E v d W 5 p e F 9 h c m J v c m V z Y 2 V u Y 2 V f Y 2 9 t c G V 0 Z W 5 j Z X N f d j Q 1 M l 9 1 d G Y 4 L 0 F 1 d G 9 S Z W 1 v d m V k Q 2 9 s d W 1 u c z E u e 2 N v Z G V f Z W 5 q Z X U s M n 0 m c X V v d D s s J n F 1 b 3 Q 7 U 2 V j d G l v b j E v d W 5 p e F 9 h c m J v c m V z Y 2 V u Y 2 V f Y 2 9 t c G V 0 Z W 5 j Z X N f d j Q 1 M l 9 1 d G Y 4 L 0 F 1 d G 9 S Z W 1 v d m V k Q 2 9 s d W 1 u c z E u e 2 V u a m V 1 L D N 9 J n F 1 b 3 Q 7 L C Z x d W 9 0 O 1 N l Y 3 R p b 2 4 x L 3 V u a X h f Y X J i b 3 J l c 2 N l b m N l X 2 N v b X B l d G V u Y 2 V z X 3 Y 0 N T J f d X R m O C 9 B d X R v U m V t b 3 Z l Z E N v b H V t b n M x L n t j b 2 R l X 2 9 i a m V j d G l m L D R 9 J n F 1 b 3 Q 7 L C Z x d W 9 0 O 1 N l Y 3 R p b 2 4 x L 3 V u a X h f Y X J i b 3 J l c 2 N l b m N l X 2 N v b X B l d G V u Y 2 V z X 3 Y 0 N T J f d X R m O C 9 B d X R v U m V t b 3 Z l Z E N v b H V t b n M x L n t v Y m p l Y 3 R p Z i w 1 f S Z x d W 9 0 O y w m c X V v d D t T Z W N 0 a W 9 u M S 9 1 b m l 4 X 2 F y Y m 9 y Z X N j Z W 5 j Z V 9 j b 2 1 w Z X R l b m N l c 1 9 2 N D U y X 3 V 0 Z j g v Q X V 0 b 1 J l b W 9 2 Z W R D b 2 x 1 b W 5 z M S 5 7 Y 2 9 k Z V 9 t Y W N y b 1 9 j b 2 1 w Z X R l b m N l L D Z 9 J n F 1 b 3 Q 7 L C Z x d W 9 0 O 1 N l Y 3 R p b 2 4 x L 3 V u a X h f Y X J i b 3 J l c 2 N l b m N l X 2 N v b X B l d G V u Y 2 V z X 3 Y 0 N T J f d X R m O C 9 B d X R v U m V t b 3 Z l Z E N v b H V t b n M x L n t j b 2 R l X 2 9 n c l 9 t Y W N y b 1 9 j b 2 1 w Z X R l b m N l L D d 9 J n F 1 b 3 Q 7 L C Z x d W 9 0 O 1 N l Y 3 R p b 2 4 x L 3 V u a X h f Y X J i b 3 J l c 2 N l b m N l X 2 N v b X B l d G V u Y 2 V z X 3 Y 0 N T J f d X R m O C 9 B d X R v U m V t b 3 Z l Z E N v b H V t b n M x L n t s a W J l b G x l X 2 1 h Y 3 J v X 2 N v b X B l d G V u Y 2 U s O H 0 m c X V v d D s s J n F 1 b 3 Q 7 U 2 V j d G l v b j E v d W 5 p e F 9 h c m J v c m V z Y 2 V u Y 2 V f Y 2 9 t c G V 0 Z W 5 j Z X N f d j Q 1 M l 9 1 d G Y 4 L 0 F 1 d G 9 S Z W 1 v d m V k Q 2 9 s d W 1 u c z E u e 2 N v Z G V f b 2 d y X 2 N v b X B l d G V u Y 2 U s O X 0 m c X V v d D s s J n F 1 b 3 Q 7 U 2 V j d G l v b j E v d W 5 p e F 9 h c m J v c m V z Y 2 V u Y 2 V f Y 2 9 t c G V 0 Z W 5 j Z X N f d j Q 1 M l 9 1 d G Y 4 L 0 F 1 d G 9 S Z W 1 v d m V k Q 2 9 s d W 1 u c z E u e 2 x p Y m V s b G V f Y 2 9 t c G V 0 Z W 5 j Z S w x M H 0 m c X V v d D t d L C Z x d W 9 0 O 0 N v b H V t b k N v d W 5 0 J n F 1 b 3 Q 7 O j E x L C Z x d W 9 0 O 0 t l e U N v b H V t b k 5 h b W V z J n F 1 b 3 Q 7 O l t d L C Z x d W 9 0 O 0 N v b H V t b k l k Z W 5 0 a X R p Z X M m c X V v d D s 6 W y Z x d W 9 0 O 1 N l Y 3 R p b 2 4 x L 3 V u a X h f Y X J i b 3 J l c 2 N l b m N l X 2 N v b X B l d G V u Y 2 V z X 3 Y 0 N T J f d X R m O C 9 B d X R v U m V t b 3 Z l Z E N v b H V t b n M x L n t j b 2 R l X 2 R v b W F p b m V f Y 2 9 t c G V 0 Z W 5 j Z S w w f S Z x d W 9 0 O y w m c X V v d D t T Z W N 0 a W 9 u M S 9 1 b m l 4 X 2 F y Y m 9 y Z X N j Z W 5 j Z V 9 j b 2 1 w Z X R l b m N l c 1 9 2 N D U y X 3 V 0 Z j g v Q X V 0 b 1 J l b W 9 2 Z W R D b 2 x 1 b W 5 z M S 5 7 Z G 9 t Y W l u Z V 9 j b 2 1 w Z X R l b m N l L D F 9 J n F 1 b 3 Q 7 L C Z x d W 9 0 O 1 N l Y 3 R p b 2 4 x L 3 V u a X h f Y X J i b 3 J l c 2 N l b m N l X 2 N v b X B l d G V u Y 2 V z X 3 Y 0 N T J f d X R m O C 9 B d X R v U m V t b 3 Z l Z E N v b H V t b n M x L n t j b 2 R l X 2 V u a m V 1 L D J 9 J n F 1 b 3 Q 7 L C Z x d W 9 0 O 1 N l Y 3 R p b 2 4 x L 3 V u a X h f Y X J i b 3 J l c 2 N l b m N l X 2 N v b X B l d G V u Y 2 V z X 3 Y 0 N T J f d X R m O C 9 B d X R v U m V t b 3 Z l Z E N v b H V t b n M x L n t l b m p l d S w z f S Z x d W 9 0 O y w m c X V v d D t T Z W N 0 a W 9 u M S 9 1 b m l 4 X 2 F y Y m 9 y Z X N j Z W 5 j Z V 9 j b 2 1 w Z X R l b m N l c 1 9 2 N D U y X 3 V 0 Z j g v Q X V 0 b 1 J l b W 9 2 Z W R D b 2 x 1 b W 5 z M S 5 7 Y 2 9 k Z V 9 v Y m p l Y 3 R p Z i w 0 f S Z x d W 9 0 O y w m c X V v d D t T Z W N 0 a W 9 u M S 9 1 b m l 4 X 2 F y Y m 9 y Z X N j Z W 5 j Z V 9 j b 2 1 w Z X R l b m N l c 1 9 2 N D U y X 3 V 0 Z j g v Q X V 0 b 1 J l b W 9 2 Z W R D b 2 x 1 b W 5 z M S 5 7 b 2 J q Z W N 0 a W Y s N X 0 m c X V v d D s s J n F 1 b 3 Q 7 U 2 V j d G l v b j E v d W 5 p e F 9 h c m J v c m V z Y 2 V u Y 2 V f Y 2 9 t c G V 0 Z W 5 j Z X N f d j Q 1 M l 9 1 d G Y 4 L 0 F 1 d G 9 S Z W 1 v d m V k Q 2 9 s d W 1 u c z E u e 2 N v Z G V f b W F j c m 9 f Y 2 9 t c G V 0 Z W 5 j Z S w 2 f S Z x d W 9 0 O y w m c X V v d D t T Z W N 0 a W 9 u M S 9 1 b m l 4 X 2 F y Y m 9 y Z X N j Z W 5 j Z V 9 j b 2 1 w Z X R l b m N l c 1 9 2 N D U y X 3 V 0 Z j g v Q X V 0 b 1 J l b W 9 2 Z W R D b 2 x 1 b W 5 z M S 5 7 Y 2 9 k Z V 9 v Z 3 J f b W F j c m 9 f Y 2 9 t c G V 0 Z W 5 j Z S w 3 f S Z x d W 9 0 O y w m c X V v d D t T Z W N 0 a W 9 u M S 9 1 b m l 4 X 2 F y Y m 9 y Z X N j Z W 5 j Z V 9 j b 2 1 w Z X R l b m N l c 1 9 2 N D U y X 3 V 0 Z j g v Q X V 0 b 1 J l b W 9 2 Z W R D b 2 x 1 b W 5 z M S 5 7 b G l i Z W x s Z V 9 t Y W N y b 1 9 j b 2 1 w Z X R l b m N l L D h 9 J n F 1 b 3 Q 7 L C Z x d W 9 0 O 1 N l Y 3 R p b 2 4 x L 3 V u a X h f Y X J i b 3 J l c 2 N l b m N l X 2 N v b X B l d G V u Y 2 V z X 3 Y 0 N T J f d X R m O C 9 B d X R v U m V t b 3 Z l Z E N v b H V t b n M x L n t j b 2 R l X 2 9 n c l 9 j b 2 1 w Z X R l b m N l L D l 9 J n F 1 b 3 Q 7 L C Z x d W 9 0 O 1 N l Y 3 R p b 2 4 x L 3 V u a X h f Y X J i b 3 J l c 2 N l b m N l X 2 N v b X B l d G V u Y 2 V z X 3 Y 0 N T J f d X R m O C 9 B d X R v U m V t b 3 Z l Z E N v b H V t b n M x L n t s a W J l b G x l X 2 N v b X B l d G V u Y 2 U s M T B 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c m V m Z X J l b n R p Z W x f c 2 F 2 b 2 l y X 3 Y 0 N T J f d X R m O D w v S X R l b V B h d G g + P C 9 J d G V t T G 9 j Y X R p b 2 4 + P F N 0 Y W J s Z U V u d H J p Z X M + P E V u d H J 5 I F R 5 c G U 9 I k F k Z G V k V G 9 E Y X R h T W 9 k Z W w i I F Z h b H V l P S J s M C I g L z 4 8 R W 5 0 c n k g V H l w Z T 0 i Q n V m Z m V y T m V 4 d F J l Z n J l c 2 g i I F Z h b H V l P S J s M S I g L z 4 8 R W 5 0 c n k g V H l w Z T 0 i R m l s b E N v d W 5 0 I i B W Y W x 1 Z T 0 i b D U y M T M i I C 8 + P E V u d H J 5 I F R 5 c G U 9 I k Z p b G x F b m F i b G V k I i B W Y W x 1 Z T 0 i b D A i I C 8 + P E V u d H J 5 I F R 5 c G U 9 I k Z p b G x F c n J v c k N v Z G U i I F Z h b H V l P S J z V W 5 r b m 9 3 b i I g L z 4 8 R W 5 0 c n k g V H l w Z T 0 i R m l s b E V y c m 9 y Q 2 9 1 b n Q i I F Z h b H V l P S J s M C I g L z 4 8 R W 5 0 c n k g V H l w Z T 0 i R m l s b E x h c 3 R V c G R h d G V k I i B W Y W x 1 Z T 0 i Z D I w M j M t M T E t M D d U M T Q 6 N D g 6 M z Y u N D g w M j M 3 M V o i I C 8 + P E V u d H J 5 I F R 5 c G U 9 I k Z p b G x D b 2 x 1 b W 5 U e X B l c y I g V m F s d W U 9 I n N B d 1 l H Q m d Z R y I g L z 4 8 R W 5 0 c n k g V H l w Z T 0 i R m l s b E N v b H V t b k 5 h b W V z I i B W Y W x 1 Z T 0 i c 1 s m c X V v d D t j b 2 R l X 2 9 n c l 9 z Y X Z v a X I m c X V v d D s s J n F 1 b 3 Q 7 b G l i Z W x s Z V 9 z Y X Z v a X I m c X V v d D s s J n F 1 b 3 Q 7 Y 2 F 0 Z W d v c m l l X 3 N h d m 9 p c i Z x d W 9 0 O y w m c X V v d D t z b 3 V z X 2 N h d G V n b 3 J p Z V 9 z Y X Z v a X I m c X V v d D s s J n F 1 b 3 Q 7 Z G V 2 X 2 R 1 c m F i b G U m c X V v d D s s J n F 1 b 3 Q 7 d H J h b n N p d G l v b l 9 u d W 0 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R m N j E 2 O D I t Y z V l Z C 0 0 M j A w L T l h N W Y t M m U 1 N j Q 5 O G Y 5 M m N j I i A v P j x F b n R y e S B U e X B l P S J S Z W x h d G l v b n N o a X B J b m Z v Q 2 9 u d G F p b m V y I i B W Y W x 1 Z T 0 i c 3 s m c X V v d D t j b 2 x 1 b W 5 D b 3 V u d C Z x d W 9 0 O z o 2 L C Z x d W 9 0 O 2 t l e U N v b H V t b k 5 h b W V z J n F 1 b 3 Q 7 O l t d L C Z x d W 9 0 O 3 F 1 Z X J 5 U m V s Y X R p b 2 5 z a G l w c y Z x d W 9 0 O z p b X S w m c X V v d D t j b 2 x 1 b W 5 J Z G V u d G l 0 a W V z J n F 1 b 3 Q 7 O l s m c X V v d D t T Z W N 0 a W 9 u M S 9 1 b m l 4 X 3 J l Z m V y Z W 5 0 a W V s X 3 N h d m 9 p c l 9 2 N D U y X 3 V 0 Z j g v Q X V 0 b 1 J l b W 9 2 Z W R D b 2 x 1 b W 5 z M S 5 7 Y 2 9 k Z V 9 v Z 3 J f c 2 F 2 b 2 l y L D B 9 J n F 1 b 3 Q 7 L C Z x d W 9 0 O 1 N l Y 3 R p b 2 4 x L 3 V u a X h f c m V m Z X J l b n R p Z W x f c 2 F 2 b 2 l y X 3 Y 0 N T J f d X R m O C 9 B d X R v U m V t b 3 Z l Z E N v b H V t b n M x L n t s a W J l b G x l X 3 N h d m 9 p c i w x f S Z x d W 9 0 O y w m c X V v d D t T Z W N 0 a W 9 u M S 9 1 b m l 4 X 3 J l Z m V y Z W 5 0 a W V s X 3 N h d m 9 p c l 9 2 N D U y X 3 V 0 Z j g v Q X V 0 b 1 J l b W 9 2 Z W R D b 2 x 1 b W 5 z M S 5 7 Y 2 F 0 Z W d v c m l l X 3 N h d m 9 p c i w y f S Z x d W 9 0 O y w m c X V v d D t T Z W N 0 a W 9 u M S 9 1 b m l 4 X 3 J l Z m V y Z W 5 0 a W V s X 3 N h d m 9 p c l 9 2 N D U y X 3 V 0 Z j g v Q X V 0 b 1 J l b W 9 2 Z W R D b 2 x 1 b W 5 z M S 5 7 c 2 9 1 c 1 9 j Y X R l Z 2 9 y a W V f c 2 F 2 b 2 l y L D N 9 J n F 1 b 3 Q 7 L C Z x d W 9 0 O 1 N l Y 3 R p b 2 4 x L 3 V u a X h f c m V m Z X J l b n R p Z W x f c 2 F 2 b 2 l y X 3 Y 0 N T J f d X R m O C 9 B d X R v U m V t b 3 Z l Z E N v b H V t b n M x L n t k Z X Z f Z H V y Y W J s Z S w 0 f S Z x d W 9 0 O y w m c X V v d D t T Z W N 0 a W 9 u M S 9 1 b m l 4 X 3 J l Z m V y Z W 5 0 a W V s X 3 N h d m 9 p c l 9 2 N D U y X 3 V 0 Z j g v Q X V 0 b 1 J l b W 9 2 Z W R D b 2 x 1 b W 5 z M S 5 7 d H J h b n N p d G l v b l 9 u d W 0 s N X 0 m c X V v d D t d L C Z x d W 9 0 O 0 N v b H V t b k N v d W 5 0 J n F 1 b 3 Q 7 O j Y s J n F 1 b 3 Q 7 S 2 V 5 Q 2 9 s d W 1 u T m F t Z X M m c X V v d D s 6 W 1 0 s J n F 1 b 3 Q 7 Q 2 9 s d W 1 u S W R l b n R p d G l l c y Z x d W 9 0 O z p b J n F 1 b 3 Q 7 U 2 V j d G l v b j E v d W 5 p e F 9 y Z W Z l c m V u d G l l b F 9 z Y X Z v a X J f d j Q 1 M l 9 1 d G Y 4 L 0 F 1 d G 9 S Z W 1 v d m V k Q 2 9 s d W 1 u c z E u e 2 N v Z G V f b 2 d y X 3 N h d m 9 p c i w w f S Z x d W 9 0 O y w m c X V v d D t T Z W N 0 a W 9 u M S 9 1 b m l 4 X 3 J l Z m V y Z W 5 0 a W V s X 3 N h d m 9 p c l 9 2 N D U y X 3 V 0 Z j g v Q X V 0 b 1 J l b W 9 2 Z W R D b 2 x 1 b W 5 z M S 5 7 b G l i Z W x s Z V 9 z Y X Z v a X I s M X 0 m c X V v d D s s J n F 1 b 3 Q 7 U 2 V j d G l v b j E v d W 5 p e F 9 y Z W Z l c m V u d G l l b F 9 z Y X Z v a X J f d j Q 1 M l 9 1 d G Y 4 L 0 F 1 d G 9 S Z W 1 v d m V k Q 2 9 s d W 1 u c z E u e 2 N h d G V n b 3 J p Z V 9 z Y X Z v a X I s M n 0 m c X V v d D s s J n F 1 b 3 Q 7 U 2 V j d G l v b j E v d W 5 p e F 9 y Z W Z l c m V u d G l l b F 9 z Y X Z v a X J f d j Q 1 M l 9 1 d G Y 4 L 0 F 1 d G 9 S Z W 1 v d m V k Q 2 9 s d W 1 u c z E u e 3 N v d X N f Y 2 F 0 Z W d v c m l l X 3 N h d m 9 p c i w z f S Z x d W 9 0 O y w m c X V v d D t T Z W N 0 a W 9 u M S 9 1 b m l 4 X 3 J l Z m V y Z W 5 0 a W V s X 3 N h d m 9 p c l 9 2 N D U y X 3 V 0 Z j g v Q X V 0 b 1 J l b W 9 2 Z W R D b 2 x 1 b W 5 z M S 5 7 Z G V 2 X 2 R 1 c m F i b G U s N H 0 m c X V v d D s s J n F 1 b 3 Q 7 U 2 V j d G l v b j E v d W 5 p e F 9 y Z W Z l c m V u d G l l b F 9 z Y X Z v a X J f d j Q 1 M l 9 1 d G Y 4 L 0 F 1 d G 9 S Z W 1 v d m V k Q 2 9 s d W 1 u c z E u e 3 R y Y W 5 z a X R p b 2 5 f b n V t L D V 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Z G 9 t Y W l u Z V 9 w c m 9 m Z X N z a W 9 u b m V s X 3 Y 0 N T J f d X R m 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N 1 Q x N D o 1 M D o y M i 4 x N z k 4 M z Y 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Z k Y T M 5 O D c 0 L T Q y Y j M t N G R h Y y 0 4 M D V l L W J l N z Y w N 2 Y z M D F l N y I g L z 4 8 R W 5 0 c n k g V H l w Z T 0 i U m V s Y X R p b 2 5 z a G l w S W 5 m b 0 N v b n R h a W 5 l c i I g V m F s d W U 9 I n N 7 J n F 1 b 3 Q 7 Y 2 9 s d W 1 u Q 2 9 1 b n Q m c X V v d D s 6 M i w m c X V v d D t r Z X l D b 2 x 1 b W 5 O Y W 1 l c y Z x d W 9 0 O z p b X S w m c X V v d D t x d W V y e V J l b G F 0 a W 9 u c 2 h p c H M m c X V v d D s 6 W 1 0 s J n F 1 b 3 Q 7 Y 2 9 s d W 1 u S W R l b n R p d G l l c y Z x d W 9 0 O z p b J n F 1 b 3 Q 7 U 2 V j d G l v b j E v d W 5 p e F 9 k b 2 1 h a W 5 l X 3 B y b 2 Z l c 3 N p b 2 5 u Z W x f d j Q 1 M l 9 1 d G Y 4 L 0 F 1 d G 9 S Z W 1 v d m V k Q 2 9 s d W 1 u c z E u e 0 N v b H V t b j E s M H 0 m c X V v d D s s J n F 1 b 3 Q 7 U 2 V j d G l v b j E v d W 5 p e F 9 k b 2 1 h a W 5 l X 3 B y b 2 Z l c 3 N p b 2 5 u Z W x f d j Q 1 M l 9 1 d G Y 4 L 0 F 1 d G 9 S Z W 1 v d m V k Q 2 9 s d W 1 u c z E u e 0 N v b H V t b j I s M X 0 m c X V v d D t d L C Z x d W 9 0 O 0 N v b H V t b k N v d W 5 0 J n F 1 b 3 Q 7 O j I s J n F 1 b 3 Q 7 S 2 V 5 Q 2 9 s d W 1 u T m F t Z X M m c X V v d D s 6 W 1 0 s J n F 1 b 3 Q 7 Q 2 9 s d W 1 u S W R l b n R p d G l l c y Z x d W 9 0 O z p b J n F 1 b 3 Q 7 U 2 V j d G l v b j E v d W 5 p e F 9 k b 2 1 h a W 5 l X 3 B y b 2 Z l c 3 N p b 2 5 u Z W x f d j Q 1 M l 9 1 d G Y 4 L 0 F 1 d G 9 S Z W 1 v d m V k Q 2 9 s d W 1 u c z E u e 0 N v b H V t b j E s M H 0 m c X V v d D s s J n F 1 b 3 Q 7 U 2 V j d G l v b j E v d W 5 p e F 9 k b 2 1 h a W 5 l X 3 B y b 2 Z l c 3 N p b 2 5 u Z W x f d j Q 1 M l 9 1 d G Y 4 L 0 F 1 d G 9 S Z W 1 v d m V k Q 2 9 s d W 1 u c z E u e 0 N v b H V t b j I s M 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z Z W N 0 Z X V y X 2 F j d G l 2 a X R l X 3 Y 0 N T J f d X R m 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N 1 Q x N D o 1 M T o 0 M C 4 z M z I z M D A z W i I g L z 4 8 R W 5 0 c n k g V H l w Z T 0 i R m l s b E N v b H V t b l R 5 c G V z I i B W Y W x 1 Z T 0 i c 0 F 3 W U c i I C 8 + P E V u d H J 5 I F R 5 c G U 9 I k Z p b G x D b 2 x 1 b W 5 O Y W 1 l c y I g V m F s d W U 9 I n N b J n F 1 b 3 Q 7 Y 2 9 k Z V 9 z Z W N 0 X 2 F j d G l 2 a X R l J n F 1 b 3 Q 7 L C Z x d W 9 0 O 2 x p Y m V s b G V f c 2 V j d F 9 h Y 3 R p d m l 0 Z S Z x d W 9 0 O y w m c X V v d D t k Z W Z p b m l 0 a W 9 u X 3 N l Y 3 R f Y W N 0 a X Z p 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2 Y 5 M z V l Z G U t Y T M 4 M S 0 0 M j U 5 L W F m M D k t Z m Q w M D Y 4 Y T A 4 Z W Z i I i A v P j x F b n R y e S B U e X B l P S J S Z W x h d G l v b n N o a X B J b m Z v Q 2 9 u d G F p b m V y I i B W Y W x 1 Z T 0 i c 3 s m c X V v d D t j b 2 x 1 b W 5 D b 3 V u d C Z x d W 9 0 O z o z L C Z x d W 9 0 O 2 t l e U N v b H V t b k 5 h b W V z J n F 1 b 3 Q 7 O l t d L C Z x d W 9 0 O 3 F 1 Z X J 5 U m V s Y X R p b 2 5 z a G l w c y Z x d W 9 0 O z p b X S w m c X V v d D t j b 2 x 1 b W 5 J Z G V u d G l 0 a W V z J n F 1 b 3 Q 7 O l s m c X V v d D t T Z W N 0 a W 9 u M S 9 1 b m l 4 X 3 N l Y 3 R l d X J f Y W N 0 a X Z p d G V f d j Q 1 M l 9 1 d G Y 4 L 0 F 1 d G 9 S Z W 1 v d m V k Q 2 9 s d W 1 u c z E u e 2 N v Z G V f c 2 V j d F 9 h Y 3 R p d m l 0 Z S w w f S Z x d W 9 0 O y w m c X V v d D t T Z W N 0 a W 9 u M S 9 1 b m l 4 X 3 N l Y 3 R l d X J f Y W N 0 a X Z p d G V f d j Q 1 M l 9 1 d G Y 4 L 0 F 1 d G 9 S Z W 1 v d m V k Q 2 9 s d W 1 u c z E u e 2 x p Y m V s b G V f c 2 V j d F 9 h Y 3 R p d m l 0 Z S w x f S Z x d W 9 0 O y w m c X V v d D t T Z W N 0 a W 9 u M S 9 1 b m l 4 X 3 N l Y 3 R l d X J f Y W N 0 a X Z p d G V f d j Q 1 M l 9 1 d G Y 4 L 0 F 1 d G 9 S Z W 1 v d m V k Q 2 9 s d W 1 u c z E u e 2 R l Z m l u a X R p b 2 5 f c 2 V j d F 9 h Y 3 R p d m l 0 Z S w y f S Z x d W 9 0 O 1 0 s J n F 1 b 3 Q 7 Q 2 9 s d W 1 u Q 2 9 1 b n Q m c X V v d D s 6 M y w m c X V v d D t L Z X l D b 2 x 1 b W 5 O Y W 1 l c y Z x d W 9 0 O z p b X S w m c X V v d D t D b 2 x 1 b W 5 J Z G V u d G l 0 a W V z J n F 1 b 3 Q 7 O l s m c X V v d D t T Z W N 0 a W 9 u M S 9 1 b m l 4 X 3 N l Y 3 R l d X J f Y W N 0 a X Z p d G V f d j Q 1 M l 9 1 d G Y 4 L 0 F 1 d G 9 S Z W 1 v d m V k Q 2 9 s d W 1 u c z E u e 2 N v Z G V f c 2 V j d F 9 h Y 3 R p d m l 0 Z S w w f S Z x d W 9 0 O y w m c X V v d D t T Z W N 0 a W 9 u M S 9 1 b m l 4 X 3 N l Y 3 R l d X J f Y W N 0 a X Z p d G V f d j Q 1 M l 9 1 d G Y 4 L 0 F 1 d G 9 S Z W 1 v d m V k Q 2 9 s d W 1 u c z E u e 2 x p Y m V s b G V f c 2 V j d F 9 h Y 3 R p d m l 0 Z S w x f S Z x d W 9 0 O y w m c X V v d D t T Z W N 0 a W 9 u M S 9 1 b m l 4 X 3 N l Y 3 R l d X J f Y W N 0 a X Z p d G V f d j Q 1 M l 9 1 d G Y 4 L 0 F 1 d G 9 S Z W 1 v d m V k Q 2 9 s d W 1 u c z E u e 2 R l Z m l u a X R p b 2 5 f c 2 V j d F 9 h Y 3 R p d m l 0 Z S w y 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1 b m l 4 X 3 N v d X N f c 2 V j d G V 1 c l 9 h Y 3 R p d m l 0 Z V 9 2 N D U y X 3 V 0 Z j g 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D d U M T Q 6 N T I 6 M j A u N z E 3 O T M 3 M F o i I C 8 + P E V u d H J 5 I F R 5 c G U 9 I k Z p b G x D b 2 x 1 b W 5 U e X B l c y I g V m F s d W U 9 I n N B d 1 l H Q X c 9 P S I g L z 4 8 R W 5 0 c n k g V H l w Z T 0 i R m l s b E N v b H V t b k 5 h b W V z I i B W Y W x 1 Z T 0 i c 1 s m c X V v d D t j b 2 R l X 3 N z X 3 N l Y 3 R f Y W N 0 a X Z p d G U m c X V v d D s s J n F 1 b 3 Q 7 b G l i Z W x s Z V 9 z c 1 9 z Z W N 0 X 2 F j d G l 2 a X R l J n F 1 b 3 Q 7 L C Z x d W 9 0 O 2 R l Z m l u a X R p b 2 5 f c 3 N f c 2 V j d F 9 h Y 3 R p d m l 0 Z S Z x d W 9 0 O y w m c X V v d D t j b 2 R l X 3 N l Y 3 R f Y W N 0 a X Z p 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m V j Y j V h Y j Q t N D Q 3 M S 0 0 M z U y L W F h M W Q t N z M y N z d k M G Z i M D U 4 I i A v P j x F b n R y e S B U e X B l P S J S Z W x h d G l v b n N o a X B J b m Z v Q 2 9 u d G F p b m V y I i B W Y W x 1 Z T 0 i c 3 s m c X V v d D t j b 2 x 1 b W 5 D b 3 V u d C Z x d W 9 0 O z o 0 L C Z x d W 9 0 O 2 t l e U N v b H V t b k 5 h b W V z J n F 1 b 3 Q 7 O l t d L C Z x d W 9 0 O 3 F 1 Z X J 5 U m V s Y X R p b 2 5 z a G l w c y Z x d W 9 0 O z p b X S w m c X V v d D t j b 2 x 1 b W 5 J Z G V u d G l 0 a W V z J n F 1 b 3 Q 7 O l s m c X V v d D t T Z W N 0 a W 9 u M S 9 1 b m l 4 X 3 N v d X N f c 2 V j d G V 1 c l 9 h Y 3 R p d m l 0 Z V 9 2 N D U y X 3 V 0 Z j g v Q X V 0 b 1 J l b W 9 2 Z W R D b 2 x 1 b W 5 z M S 5 7 Y 2 9 k Z V 9 z c 1 9 z Z W N 0 X 2 F j d G l 2 a X R l L D B 9 J n F 1 b 3 Q 7 L C Z x d W 9 0 O 1 N l Y 3 R p b 2 4 x L 3 V u a X h f c 2 9 1 c 1 9 z Z W N 0 Z X V y X 2 F j d G l 2 a X R l X 3 Y 0 N T J f d X R m O C 9 B d X R v U m V t b 3 Z l Z E N v b H V t b n M x L n t s a W J l b G x l X 3 N z X 3 N l Y 3 R f Y W N 0 a X Z p d G U s M X 0 m c X V v d D s s J n F 1 b 3 Q 7 U 2 V j d G l v b j E v d W 5 p e F 9 z b 3 V z X 3 N l Y 3 R l d X J f Y W N 0 a X Z p d G V f d j Q 1 M l 9 1 d G Y 4 L 0 F 1 d G 9 S Z W 1 v d m V k Q 2 9 s d W 1 u c z E u e 2 R l Z m l u a X R p b 2 5 f c 3 N f c 2 V j d F 9 h Y 3 R p d m l 0 Z S w y f S Z x d W 9 0 O y w m c X V v d D t T Z W N 0 a W 9 u M S 9 1 b m l 4 X 3 N v d X N f c 2 V j d G V 1 c l 9 h Y 3 R p d m l 0 Z V 9 2 N D U y X 3 V 0 Z j g v Q X V 0 b 1 J l b W 9 2 Z W R D b 2 x 1 b W 5 z M S 5 7 Y 2 9 k Z V 9 z Z W N 0 X 2 F j d G l 2 a X R l L D N 9 J n F 1 b 3 Q 7 X S w m c X V v d D t D b 2 x 1 b W 5 D b 3 V u d C Z x d W 9 0 O z o 0 L C Z x d W 9 0 O 0 t l e U N v b H V t b k 5 h b W V z J n F 1 b 3 Q 7 O l t d L C Z x d W 9 0 O 0 N v b H V t b k l k Z W 5 0 a X R p Z X M m c X V v d D s 6 W y Z x d W 9 0 O 1 N l Y 3 R p b 2 4 x L 3 V u a X h f c 2 9 1 c 1 9 z Z W N 0 Z X V y X 2 F j d G l 2 a X R l X 3 Y 0 N T J f d X R m O C 9 B d X R v U m V t b 3 Z l Z E N v b H V t b n M x L n t j b 2 R l X 3 N z X 3 N l Y 3 R f Y W N 0 a X Z p d G U s M H 0 m c X V v d D s s J n F 1 b 3 Q 7 U 2 V j d G l v b j E v d W 5 p e F 9 z b 3 V z X 3 N l Y 3 R l d X J f Y W N 0 a X Z p d G V f d j Q 1 M l 9 1 d G Y 4 L 0 F 1 d G 9 S Z W 1 v d m V k Q 2 9 s d W 1 u c z E u e 2 x p Y m V s b G V f c 3 N f c 2 V j d F 9 h Y 3 R p d m l 0 Z S w x f S Z x d W 9 0 O y w m c X V v d D t T Z W N 0 a W 9 u M S 9 1 b m l 4 X 3 N v d X N f c 2 V j d G V 1 c l 9 h Y 3 R p d m l 0 Z V 9 2 N D U y X 3 V 0 Z j g v Q X V 0 b 1 J l b W 9 2 Z W R D b 2 x 1 b W 5 z M S 5 7 Z G V m a W 5 p d G l v b l 9 z c 1 9 z Z W N 0 X 2 F j d G l 2 a X R l L D J 9 J n F 1 b 3 Q 7 L C Z x d W 9 0 O 1 N l Y 3 R p b 2 4 x L 3 V u a X h f c 2 9 1 c 1 9 z Z W N 0 Z X V y X 2 F j d G l 2 a X R l X 3 Y 0 N T J f d X R m O C 9 B d X R v U m V t b 3 Z l Z E N v b H V t b n M x L n t j b 2 R l X 3 N l Y 3 R f Y W N 0 a X Z p d G U s M 3 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0 a G V t Z X N f d j Q 1 M l 9 1 d G Y 4 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E x L T A 3 V D E 0 O j U z O j M w L j U y M j k x M T l a I i A v P j x F b n R y e S B U e X B l P S J G a W x s Q 2 9 s d W 1 u V H l w Z X M i I F Z h b H V l P S J z Q X d Z R y I g L z 4 8 R W 5 0 c n k g V H l w Z T 0 i R m l s b E N v b H V t b k 5 h b W V z I i B W Y W x 1 Z T 0 i c 1 s m c X V v d D t j b 2 R l X 3 R o Z W 1 l J n F 1 b 3 Q 7 L C Z x d W 9 0 O 2 x p Y m V s b G V f d G h l b W U m c X V v d D s s J n F 1 b 3 Q 7 Z G V m a W 5 p d G l v b l 9 0 a G V t 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O T h k Y j h k Z S 0 w M z N l L T R m O G E t O G F i N i 1 l N W Q x Y j R l Z G M x Y j k i I C 8 + P E V u d H J 5 I F R 5 c G U 9 I l J l b G F 0 a W 9 u c 2 h p c E l u Z m 9 D b 2 5 0 Y W l u Z X I i I F Z h b H V l P S J z e y Z x d W 9 0 O 2 N v b H V t b k N v d W 5 0 J n F 1 b 3 Q 7 O j M s J n F 1 b 3 Q 7 a 2 V 5 Q 2 9 s d W 1 u T m F t Z X M m c X V v d D s 6 W 1 0 s J n F 1 b 3 Q 7 c X V l c n l S Z W x h d G l v b n N o a X B z J n F 1 b 3 Q 7 O l t d L C Z x d W 9 0 O 2 N v b H V t b k l k Z W 5 0 a X R p Z X M m c X V v d D s 6 W y Z x d W 9 0 O 1 N l Y 3 R p b 2 4 x L 3 V u a X h f d G h l b W V z X 3 Y 0 N T J f d X R m O C 9 B d X R v U m V t b 3 Z l Z E N v b H V t b n M x L n t j b 2 R l X 3 R o Z W 1 l L D B 9 J n F 1 b 3 Q 7 L C Z x d W 9 0 O 1 N l Y 3 R p b 2 4 x L 3 V u a X h f d G h l b W V z X 3 Y 0 N T J f d X R m O C 9 B d X R v U m V t b 3 Z l Z E N v b H V t b n M x L n t s a W J l b G x l X 3 R o Z W 1 l L D F 9 J n F 1 b 3 Q 7 L C Z x d W 9 0 O 1 N l Y 3 R p b 2 4 x L 3 V u a X h f d G h l b W V z X 3 Y 0 N T J f d X R m O C 9 B d X R v U m V t b 3 Z l Z E N v b H V t b n M x L n t k Z W Z p b m l 0 a W 9 u X 3 R o Z W 1 l L D J 9 J n F 1 b 3 Q 7 X S w m c X V v d D t D b 2 x 1 b W 5 D b 3 V u d C Z x d W 9 0 O z o z L C Z x d W 9 0 O 0 t l e U N v b H V t b k 5 h b W V z J n F 1 b 3 Q 7 O l t d L C Z x d W 9 0 O 0 N v b H V t b k l k Z W 5 0 a X R p Z X M m c X V v d D s 6 W y Z x d W 9 0 O 1 N l Y 3 R p b 2 4 x L 3 V u a X h f d G h l b W V z X 3 Y 0 N T J f d X R m O C 9 B d X R v U m V t b 3 Z l Z E N v b H V t b n M x L n t j b 2 R l X 3 R o Z W 1 l L D B 9 J n F 1 b 3 Q 7 L C Z x d W 9 0 O 1 N l Y 3 R p b 2 4 x L 3 V u a X h f d G h l b W V z X 3 Y 0 N T J f d X R m O C 9 B d X R v U m V t b 3 Z l Z E N v b H V t b n M x L n t s a W J l b G x l X 3 R o Z W 1 l L D F 9 J n F 1 b 3 Q 7 L C Z x d W 9 0 O 1 N l Y 3 R p b 2 4 x L 3 V u a X h f d G h l b W V z X 3 Y 0 N T J f d X R m O C 9 B d X R v U m V t b 3 Z l Z E N v b H V t b n M x L n t k Z W Z p b m l 0 a W 9 u X 3 R o Z W 1 l L D J 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Z 3 J h b m R f Z G 9 t Y W l u Z V 9 2 N D U y X 3 V 0 Z j g 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D d U M T Q 6 N T U 6 M D E u M z E z M z U x M 1 o i I C 8 + P E V u d H J 5 I F R 5 c G U 9 I k Z p b G x D b 2 x 1 b W 5 U e X B l c y I g V m F s d W U 9 I n N C Z 1 k 9 I i A v P j x F b n R y e S B U e X B l P S J G a W x s Q 2 9 s d W 1 u T m F t Z X M i I F Z h b H V l P S J z W y Z x d W 9 0 O 0 N v b H V t b j E m c X V v d D s s J n F 1 b 3 Q 7 Q 2 9 s d W 1 u M 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Y j B l M j Q w Z i 1 l N T Q w L T R h M j Q t O W I 5 Y y 1 j Y j M 4 Z m M 0 N G N k N z U i I C 8 + P E V u d H J 5 I F R 5 c G U 9 I l J l b G F 0 a W 9 u c 2 h p c E l u Z m 9 D b 2 5 0 Y W l u Z X I i I F Z h b H V l P S J z e y Z x d W 9 0 O 2 N v b H V t b k N v d W 5 0 J n F 1 b 3 Q 7 O j I s J n F 1 b 3 Q 7 a 2 V 5 Q 2 9 s d W 1 u T m F t Z X M m c X V v d D s 6 W 1 0 s J n F 1 b 3 Q 7 c X V l c n l S Z W x h d G l v b n N o a X B z J n F 1 b 3 Q 7 O l t d L C Z x d W 9 0 O 2 N v b H V t b k l k Z W 5 0 a X R p Z X M m c X V v d D s 6 W y Z x d W 9 0 O 1 N l Y 3 R p b 2 4 x L 3 V u a X h f Z 3 J h b m R f Z G 9 t Y W l u Z V 9 2 N D U y X 3 V 0 Z j g v Q X V 0 b 1 J l b W 9 2 Z W R D b 2 x 1 b W 5 z M S 5 7 Q 2 9 s d W 1 u M S w w f S Z x d W 9 0 O y w m c X V v d D t T Z W N 0 a W 9 u M S 9 1 b m l 4 X 2 d y Y W 5 k X 2 R v b W F p b m V f d j Q 1 M l 9 1 d G Y 4 L 0 F 1 d G 9 S Z W 1 v d m V k Q 2 9 s d W 1 u c z E u e 0 N v b H V t b j I s M X 0 m c X V v d D t d L C Z x d W 9 0 O 0 N v b H V t b k N v d W 5 0 J n F 1 b 3 Q 7 O j I s J n F 1 b 3 Q 7 S 2 V 5 Q 2 9 s d W 1 u T m F t Z X M m c X V v d D s 6 W 1 0 s J n F 1 b 3 Q 7 Q 2 9 s d W 1 u S W R l b n R p d G l l c y Z x d W 9 0 O z p b J n F 1 b 3 Q 7 U 2 V j d G l v b j E v d W 5 p e F 9 n c m F u Z F 9 k b 2 1 h a W 5 l X 3 Y 0 N T J f d X R m O C 9 B d X R v U m V t b 3 Z l Z E N v b H V t b n M x L n t D b 2 x 1 b W 4 x L D B 9 J n F 1 b 3 Q 7 L C Z x d W 9 0 O 1 N l Y 3 R p b 2 4 x L 3 V u a X h f Z 3 J h b m R f Z G 9 t Y W l u Z V 9 2 N D U y X 3 V 0 Z j g v Q X V 0 b 1 J l b W 9 2 Z W R D b 2 x 1 b W 5 z M S 5 7 Q 2 9 s d W 1 u M i w x 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1 b m l 4 X 2 F y Y m 9 y Z X N j Z W 5 j Z V 9 z Z W N 0 Z X V y X 2 F j d G l 2 a X R l X 3 Y 0 N T J f d X R m O D w v S X R l b V B h d G g + P C 9 J d G V t T G 9 j Y X R p b 2 4 + P F N 0 Y W J s Z U V u d H J p Z X M + P E V u d H J 5 I F R 5 c G U 9 I k F k Z G V k V G 9 E Y X R h T W 9 k Z W w i I F Z h b H V l P S J s M C I g L z 4 8 R W 5 0 c n k g V H l w Z T 0 i Q n V m Z m V y T m V 4 d F J l Z n J l c 2 g i I F Z h b H V l P S J s M S I g L z 4 8 R W 5 0 c n k g V H l w Z T 0 i R m l s b E N v d W 5 0 I i B W Y W x 1 Z T 0 i b D U z M i I g L z 4 8 R W 5 0 c n k g V H l w Z T 0 i R m l s b E V u Y W J s Z W Q i I F Z h b H V l P S J s M S I g L z 4 8 R W 5 0 c n k g V H l w Z T 0 i R m l s b E V y c m 9 y Q 2 9 k Z S I g V m F s d W U 9 I n N V b m t u b 3 d u I i A v P j x F b n R y e S B U e X B l P S J G a W x s R X J y b 3 J D b 3 V u d C I g V m F s d W U 9 I m w w I i A v P j x F b n R y e S B U e X B l P S J G a W x s T G F z d F V w Z G F 0 Z W Q i I F Z h b H V l P S J k M j A y M y 0 x M S 0 w N 1 Q x N D o 1 N z o x M y 4 x M T A 5 N z E 0 W i I g L z 4 8 R W 5 0 c n k g V H l w Z T 0 i R m l s b E N v b H V t b l R 5 c G V z I i B W Y W x 1 Z T 0 i c 0 F 3 W U R C Z 0 1 H Q m c 9 P S I g L z 4 8 R W 5 0 c n k g V H l w Z T 0 i R m l s b E N v b H V t b k 5 h b W V z I i B W Y W x 1 Z T 0 i c 1 s m c X V v d D t j b 2 R l X 3 N l Y 3 R f Y W N 0 a X Z p d G U m c X V v d D s s J n F 1 b 3 Q 7 b G l i Z W x s Z V 9 z Z W N 0 X 2 F j d G l 2 a X R l J n F 1 b 3 Q 7 L C Z x d W 9 0 O 2 N v Z G V f c 3 N f c 2 V j d F 9 h Y 3 R p d m l 0 Z S Z x d W 9 0 O y w m c X V v d D t s a W J l b G x l X 3 N z X 3 N l Y 3 R f Y W N 0 a X Z p d G U m c X V v d D s s J n F 1 b 3 Q 7 Y 2 9 k Z V 9 v Z 3 J f c m 9 t Z S Z x d W 9 0 O y w m c X V v d D t j b 2 R l X 3 J v b W U m c X V v d D s s J n F 1 b 3 Q 7 b G l i Z W x s Z V 9 y b 2 1 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h m M T Z h Z G N i L T A y M j M t N D V l M S 0 4 M D Y w L T Z l Z m R l N T Q y Z D V m Z S I g L z 4 8 R W 5 0 c n k g V H l w Z T 0 i U m V s Y X R p b 2 5 z a G l w S W 5 m b 0 N v b n R h a W 5 l c i I g V m F s d W U 9 I n N 7 J n F 1 b 3 Q 7 Y 2 9 s d W 1 u Q 2 9 1 b n Q m c X V v d D s 6 N y w m c X V v d D t r Z X l D b 2 x 1 b W 5 O Y W 1 l c y Z x d W 9 0 O z p b X S w m c X V v d D t x d W V y e V J l b G F 0 a W 9 u c 2 h p c H M m c X V v d D s 6 W 1 0 s J n F 1 b 3 Q 7 Y 2 9 s d W 1 u S W R l b n R p d G l l c y Z x d W 9 0 O z p b J n F 1 b 3 Q 7 U 2 V j d G l v b j E v d W 5 p e F 9 h c m J v c m V z Y 2 V u Y 2 V f c 2 V j d G V 1 c l 9 h Y 3 R p d m l 0 Z V 9 2 N D U y X 3 V 0 Z j g v Q X V 0 b 1 J l b W 9 2 Z W R D b 2 x 1 b W 5 z M S 5 7 Y 2 9 k Z V 9 z Z W N 0 X 2 F j d G l 2 a X R l L D B 9 J n F 1 b 3 Q 7 L C Z x d W 9 0 O 1 N l Y 3 R p b 2 4 x L 3 V u a X h f Y X J i b 3 J l c 2 N l b m N l X 3 N l Y 3 R l d X J f Y W N 0 a X Z p d G V f d j Q 1 M l 9 1 d G Y 4 L 0 F 1 d G 9 S Z W 1 v d m V k Q 2 9 s d W 1 u c z E u e 2 x p Y m V s b G V f c 2 V j d F 9 h Y 3 R p d m l 0 Z S w x f S Z x d W 9 0 O y w m c X V v d D t T Z W N 0 a W 9 u M S 9 1 b m l 4 X 2 F y Y m 9 y Z X N j Z W 5 j Z V 9 z Z W N 0 Z X V y X 2 F j d G l 2 a X R l X 3 Y 0 N T J f d X R m O C 9 B d X R v U m V t b 3 Z l Z E N v b H V t b n M x L n t j b 2 R l X 3 N z X 3 N l Y 3 R f Y W N 0 a X Z p d G U s M n 0 m c X V v d D s s J n F 1 b 3 Q 7 U 2 V j d G l v b j E v d W 5 p e F 9 h c m J v c m V z Y 2 V u Y 2 V f c 2 V j d G V 1 c l 9 h Y 3 R p d m l 0 Z V 9 2 N D U y X 3 V 0 Z j g v Q X V 0 b 1 J l b W 9 2 Z W R D b 2 x 1 b W 5 z M S 5 7 b G l i Z W x s Z V 9 z c 1 9 z Z W N 0 X 2 F j d G l 2 a X R l L D N 9 J n F 1 b 3 Q 7 L C Z x d W 9 0 O 1 N l Y 3 R p b 2 4 x L 3 V u a X h f Y X J i b 3 J l c 2 N l b m N l X 3 N l Y 3 R l d X J f Y W N 0 a X Z p d G V f d j Q 1 M l 9 1 d G Y 4 L 0 F 1 d G 9 S Z W 1 v d m V k Q 2 9 s d W 1 u c z E u e 2 N v Z G V f b 2 d y X 3 J v b W U s N H 0 m c X V v d D s s J n F 1 b 3 Q 7 U 2 V j d G l v b j E v d W 5 p e F 9 h c m J v c m V z Y 2 V u Y 2 V f c 2 V j d G V 1 c l 9 h Y 3 R p d m l 0 Z V 9 2 N D U y X 3 V 0 Z j g v Q X V 0 b 1 J l b W 9 2 Z W R D b 2 x 1 b W 5 z M S 5 7 Y 2 9 k Z V 9 y b 2 1 l L D V 9 J n F 1 b 3 Q 7 L C Z x d W 9 0 O 1 N l Y 3 R p b 2 4 x L 3 V u a X h f Y X J i b 3 J l c 2 N l b m N l X 3 N l Y 3 R l d X J f Y W N 0 a X Z p d G V f d j Q 1 M l 9 1 d G Y 4 L 0 F 1 d G 9 S Z W 1 v d m V k Q 2 9 s d W 1 u c z E u e 2 x p Y m V s b G V f c m 9 t Z S w 2 f S Z x d W 9 0 O 1 0 s J n F 1 b 3 Q 7 Q 2 9 s d W 1 u Q 2 9 1 b n Q m c X V v d D s 6 N y w m c X V v d D t L Z X l D b 2 x 1 b W 5 O Y W 1 l c y Z x d W 9 0 O z p b X S w m c X V v d D t D b 2 x 1 b W 5 J Z G V u d G l 0 a W V z J n F 1 b 3 Q 7 O l s m c X V v d D t T Z W N 0 a W 9 u M S 9 1 b m l 4 X 2 F y Y m 9 y Z X N j Z W 5 j Z V 9 z Z W N 0 Z X V y X 2 F j d G l 2 a X R l X 3 Y 0 N T J f d X R m O C 9 B d X R v U m V t b 3 Z l Z E N v b H V t b n M x L n t j b 2 R l X 3 N l Y 3 R f Y W N 0 a X Z p d G U s M H 0 m c X V v d D s s J n F 1 b 3 Q 7 U 2 V j d G l v b j E v d W 5 p e F 9 h c m J v c m V z Y 2 V u Y 2 V f c 2 V j d G V 1 c l 9 h Y 3 R p d m l 0 Z V 9 2 N D U y X 3 V 0 Z j g v Q X V 0 b 1 J l b W 9 2 Z W R D b 2 x 1 b W 5 z M S 5 7 b G l i Z W x s Z V 9 z Z W N 0 X 2 F j d G l 2 a X R l L D F 9 J n F 1 b 3 Q 7 L C Z x d W 9 0 O 1 N l Y 3 R p b 2 4 x L 3 V u a X h f Y X J i b 3 J l c 2 N l b m N l X 3 N l Y 3 R l d X J f Y W N 0 a X Z p d G V f d j Q 1 M l 9 1 d G Y 4 L 0 F 1 d G 9 S Z W 1 v d m V k Q 2 9 s d W 1 u c z E u e 2 N v Z G V f c 3 N f c 2 V j d F 9 h Y 3 R p d m l 0 Z S w y f S Z x d W 9 0 O y w m c X V v d D t T Z W N 0 a W 9 u M S 9 1 b m l 4 X 2 F y Y m 9 y Z X N j Z W 5 j Z V 9 z Z W N 0 Z X V y X 2 F j d G l 2 a X R l X 3 Y 0 N T J f d X R m O C 9 B d X R v U m V t b 3 Z l Z E N v b H V t b n M x L n t s a W J l b G x l X 3 N z X 3 N l Y 3 R f Y W N 0 a X Z p d G U s M 3 0 m c X V v d D s s J n F 1 b 3 Q 7 U 2 V j d G l v b j E v d W 5 p e F 9 h c m J v c m V z Y 2 V u Y 2 V f c 2 V j d G V 1 c l 9 h Y 3 R p d m l 0 Z V 9 2 N D U y X 3 V 0 Z j g v Q X V 0 b 1 J l b W 9 2 Z W R D b 2 x 1 b W 5 z M S 5 7 Y 2 9 k Z V 9 v Z 3 J f c m 9 t Z S w 0 f S Z x d W 9 0 O y w m c X V v d D t T Z W N 0 a W 9 u M S 9 1 b m l 4 X 2 F y Y m 9 y Z X N j Z W 5 j Z V 9 z Z W N 0 Z X V y X 2 F j d G l 2 a X R l X 3 Y 0 N T J f d X R m O C 9 B d X R v U m V t b 3 Z l Z E N v b H V t b n M x L n t j b 2 R l X 3 J v b W U s N X 0 m c X V v d D s s J n F 1 b 3 Q 7 U 2 V j d G l v b j E v d W 5 p e F 9 h c m J v c m V z Y 2 V u Y 2 V f c 2 V j d G V 1 c l 9 h Y 3 R p d m l 0 Z V 9 2 N D U y X 3 V 0 Z j g v Q X V 0 b 1 J l b W 9 2 Z W R D b 2 x 1 b W 5 z M S 5 7 b G l i Z W x s Z V 9 y b 2 1 l L D Z 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V u a X h f Y X J i b 3 J l c 2 N l b m N l X 3 N l Y 3 R l d X J f Y W N 0 a X Z p d G V f d j Q 1 M l 9 1 d G Y 4 I i A v P j w v U 3 R h Y m x l R W 5 0 c m l l c z 4 8 L 0 l 0 Z W 0 + P E l 0 Z W 0 + P E l 0 Z W 1 M b 2 N h d G l v b j 4 8 S X R l b V R 5 c G U + R m 9 y b X V s Y T w v S X R l b V R 5 c G U + P E l 0 Z W 1 Q Y X R o P l N l Y 3 R p b 2 4 x L 3 V u a X h f c m V m Z X J l b n R p Z W x f Y X B w Z W x s Y X R p b 2 5 f d j Q 1 M l 9 1 d G Y 4 P C 9 J d G V t U G F 0 a D 4 8 L 0 l 0 Z W 1 M b 2 N h d G l v b j 4 8 U 3 R h Y m x l R W 5 0 c m l l c z 4 8 R W 5 0 c n k g V H l w Z T 0 i Q W R k Z W R U b 0 R h d G F N b 2 R l b C I g V m F s d W U 9 I m w w I i A v P j x F b n R y e S B U e X B l P S J C d W Z m Z X J O Z X h 0 U m V m c m V z a C I g V m F s d W U 9 I m w x I i A v P j x F b n R y e S B U e X B l P S J G a W x s Q 2 9 1 b n Q i I F Z h b H V l P S J s M T E x M T g i I C 8 + P E V u d H J 5 I F R 5 c G U 9 I k Z p b G x F b m F i b G V k I i B W Y W x 1 Z T 0 i b D A i I C 8 + P E V u d H J 5 I F R 5 c G U 9 I k Z p b G x F c n J v c k N v Z G U i I F Z h b H V l P S J z V W 5 r b m 9 3 b i I g L z 4 8 R W 5 0 c n k g V H l w Z T 0 i R m l s b E V y c m 9 y Q 2 9 1 b n Q i I F Z h b H V l P S J s M C I g L z 4 8 R W 5 0 c n k g V H l w Z T 0 i R m l s b E x h c 3 R V c G R h d G V k I i B W Y W x 1 Z T 0 i Z D I w M j M t M T E t M D d U M T Q 6 N T g 6 M z I u N D Y z N z Y 3 M F o i I C 8 + P E V u d H J 5 I F R 5 c G U 9 I k Z p b G x D b 2 x 1 b W 5 U e X B l c y I g V m F s d W U 9 I n N B d 1 l H Q m d Z R 0 J n W U c i I C 8 + P E V u d H J 5 I F R 5 c G U 9 I k Z p b G x D b 2 x 1 b W 5 O Y W 1 l c y I g V m F s d W U 9 I n N b J n F 1 b 3 Q 7 Y 2 9 k Z V 9 v Z 3 I m c X V v d D s s J n F 1 b 3 Q 7 b G l i Z W x s Z V 9 h c H B l b G x h d G l v b l 9 s b 2 5 n J n F 1 b 3 Q 7 L C Z x d W 9 0 O 2 x p Y m V s b G V f Y X B w Z W x s Y X R p b 2 5 f Y 2 9 1 c n Q m c X V v d D s s J n F 1 b 3 Q 7 Y 2 9 k Z V 9 y b 2 1 l J n F 1 b 3 Q 7 L C Z x d W 9 0 O 2 R l d l 9 k d X J h Y m x l J n F 1 b 3 Q 7 L C Z x d W 9 0 O 3 R y Y W 5 z a X R p b 2 5 f b n V t J n F 1 b 3 Q 7 L C Z x d W 9 0 O 2 V t c G x v a V 9 y Z W d s Z W 1 l b n R l J n F 1 b 3 Q 7 L C Z x d W 9 0 O 2 V t c G x v a V 9 j Y W R y Z S Z x d W 9 0 O y w m c X V v d D t j b G F z c 2 l m a W N 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x Y 2 V i N T I w N i 1 k N D V m L T R j N W M t Y m E 5 M i 0 x Z G F h O T A 1 Y j U 1 M T Q i I C 8 + P E V u d H J 5 I F R 5 c G U 9 I l J l b G F 0 a W 9 u c 2 h p c E l u Z m 9 D b 2 5 0 Y W l u Z X I i I F Z h b H V l P S J z e y Z x d W 9 0 O 2 N v b H V t b k N v d W 5 0 J n F 1 b 3 Q 7 O j k s J n F 1 b 3 Q 7 a 2 V 5 Q 2 9 s d W 1 u T m F t Z X M m c X V v d D s 6 W 1 0 s J n F 1 b 3 Q 7 c X V l c n l S Z W x h d G l v b n N o a X B z J n F 1 b 3 Q 7 O l t d L C Z x d W 9 0 O 2 N v b H V t b k l k Z W 5 0 a X R p Z X M m c X V v d D s 6 W y Z x d W 9 0 O 1 N l Y 3 R p b 2 4 x L 3 V u a X h f c m V m Z X J l b n R p Z W x f Y X B w Z W x s Y X R p b 2 5 f d j Q 1 M l 9 1 d G Y 4 L 0 F 1 d G 9 S Z W 1 v d m V k Q 2 9 s d W 1 u c z E u e 2 N v Z G V f b 2 d y L D B 9 J n F 1 b 3 Q 7 L C Z x d W 9 0 O 1 N l Y 3 R p b 2 4 x L 3 V u a X h f c m V m Z X J l b n R p Z W x f Y X B w Z W x s Y X R p b 2 5 f d j Q 1 M l 9 1 d G Y 4 L 0 F 1 d G 9 S Z W 1 v d m V k Q 2 9 s d W 1 u c z E u e 2 x p Y m V s b G V f Y X B w Z W x s Y X R p b 2 5 f b G 9 u Z y w x f S Z x d W 9 0 O y w m c X V v d D t T Z W N 0 a W 9 u M S 9 1 b m l 4 X 3 J l Z m V y Z W 5 0 a W V s X 2 F w c G V s b G F 0 a W 9 u X 3 Y 0 N T J f d X R m O C 9 B d X R v U m V t b 3 Z l Z E N v b H V t b n M x L n t s a W J l b G x l X 2 F w c G V s b G F 0 a W 9 u X 2 N v d X J 0 L D J 9 J n F 1 b 3 Q 7 L C Z x d W 9 0 O 1 N l Y 3 R p b 2 4 x L 3 V u a X h f c m V m Z X J l b n R p Z W x f Y X B w Z W x s Y X R p b 2 5 f d j Q 1 M l 9 1 d G Y 4 L 0 F 1 d G 9 S Z W 1 v d m V k Q 2 9 s d W 1 u c z E u e 2 N v Z G V f c m 9 t Z S w z f S Z x d W 9 0 O y w m c X V v d D t T Z W N 0 a W 9 u M S 9 1 b m l 4 X 3 J l Z m V y Z W 5 0 a W V s X 2 F w c G V s b G F 0 a W 9 u X 3 Y 0 N T J f d X R m O C 9 B d X R v U m V t b 3 Z l Z E N v b H V t b n M x L n t k Z X Z f Z H V y Y W J s Z S w 0 f S Z x d W 9 0 O y w m c X V v d D t T Z W N 0 a W 9 u M S 9 1 b m l 4 X 3 J l Z m V y Z W 5 0 a W V s X 2 F w c G V s b G F 0 a W 9 u X 3 Y 0 N T J f d X R m O C 9 B d X R v U m V t b 3 Z l Z E N v b H V t b n M x L n t 0 c m F u c 2 l 0 a W 9 u X 2 5 1 b S w 1 f S Z x d W 9 0 O y w m c X V v d D t T Z W N 0 a W 9 u M S 9 1 b m l 4 X 3 J l Z m V y Z W 5 0 a W V s X 2 F w c G V s b G F 0 a W 9 u X 3 Y 0 N T J f d X R m O C 9 B d X R v U m V t b 3 Z l Z E N v b H V t b n M x L n t l b X B s b 2 l f c m V n b G V t Z W 5 0 Z S w 2 f S Z x d W 9 0 O y w m c X V v d D t T Z W N 0 a W 9 u M S 9 1 b m l 4 X 3 J l Z m V y Z W 5 0 a W V s X 2 F w c G V s b G F 0 a W 9 u X 3 Y 0 N T J f d X R m O C 9 B d X R v U m V t b 3 Z l Z E N v b H V t b n M x L n t l b X B s b 2 l f Y 2 F k c m U s N 3 0 m c X V v d D s s J n F 1 b 3 Q 7 U 2 V j d G l v b j E v d W 5 p e F 9 y Z W Z l c m V u d G l l b F 9 h c H B l b G x h d G l v b l 9 2 N D U y X 3 V 0 Z j g v Q X V 0 b 1 J l b W 9 2 Z W R D b 2 x 1 b W 5 z M S 5 7 Y 2 x h c 3 N p Z m l j Y X R p b 2 4 s O H 0 m c X V v d D t d L C Z x d W 9 0 O 0 N v b H V t b k N v d W 5 0 J n F 1 b 3 Q 7 O j k s J n F 1 b 3 Q 7 S 2 V 5 Q 2 9 s d W 1 u T m F t Z X M m c X V v d D s 6 W 1 0 s J n F 1 b 3 Q 7 Q 2 9 s d W 1 u S W R l b n R p d G l l c y Z x d W 9 0 O z p b J n F 1 b 3 Q 7 U 2 V j d G l v b j E v d W 5 p e F 9 y Z W Z l c m V u d G l l b F 9 h c H B l b G x h d G l v b l 9 2 N D U y X 3 V 0 Z j g v Q X V 0 b 1 J l b W 9 2 Z W R D b 2 x 1 b W 5 z M S 5 7 Y 2 9 k Z V 9 v Z 3 I s M H 0 m c X V v d D s s J n F 1 b 3 Q 7 U 2 V j d G l v b j E v d W 5 p e F 9 y Z W Z l c m V u d G l l b F 9 h c H B l b G x h d G l v b l 9 2 N D U y X 3 V 0 Z j g v Q X V 0 b 1 J l b W 9 2 Z W R D b 2 x 1 b W 5 z M S 5 7 b G l i Z W x s Z V 9 h c H B l b G x h d G l v b l 9 s b 2 5 n L D F 9 J n F 1 b 3 Q 7 L C Z x d W 9 0 O 1 N l Y 3 R p b 2 4 x L 3 V u a X h f c m V m Z X J l b n R p Z W x f Y X B w Z W x s Y X R p b 2 5 f d j Q 1 M l 9 1 d G Y 4 L 0 F 1 d G 9 S Z W 1 v d m V k Q 2 9 s d W 1 u c z E u e 2 x p Y m V s b G V f Y X B w Z W x s Y X R p b 2 5 f Y 2 9 1 c n Q s M n 0 m c X V v d D s s J n F 1 b 3 Q 7 U 2 V j d G l v b j E v d W 5 p e F 9 y Z W Z l c m V u d G l l b F 9 h c H B l b G x h d G l v b l 9 2 N D U y X 3 V 0 Z j g v Q X V 0 b 1 J l b W 9 2 Z W R D b 2 x 1 b W 5 z M S 5 7 Y 2 9 k Z V 9 y b 2 1 l L D N 9 J n F 1 b 3 Q 7 L C Z x d W 9 0 O 1 N l Y 3 R p b 2 4 x L 3 V u a X h f c m V m Z X J l b n R p Z W x f Y X B w Z W x s Y X R p b 2 5 f d j Q 1 M l 9 1 d G Y 4 L 0 F 1 d G 9 S Z W 1 v d m V k Q 2 9 s d W 1 u c z E u e 2 R l d l 9 k d X J h Y m x l L D R 9 J n F 1 b 3 Q 7 L C Z x d W 9 0 O 1 N l Y 3 R p b 2 4 x L 3 V u a X h f c m V m Z X J l b n R p Z W x f Y X B w Z W x s Y X R p b 2 5 f d j Q 1 M l 9 1 d G Y 4 L 0 F 1 d G 9 S Z W 1 v d m V k Q 2 9 s d W 1 u c z E u e 3 R y Y W 5 z a X R p b 2 5 f b n V t L D V 9 J n F 1 b 3 Q 7 L C Z x d W 9 0 O 1 N l Y 3 R p b 2 4 x L 3 V u a X h f c m V m Z X J l b n R p Z W x f Y X B w Z W x s Y X R p b 2 5 f d j Q 1 M l 9 1 d G Y 4 L 0 F 1 d G 9 S Z W 1 v d m V k Q 2 9 s d W 1 u c z E u e 2 V t c G x v a V 9 y Z W d s Z W 1 l b n R l L D Z 9 J n F 1 b 3 Q 7 L C Z x d W 9 0 O 1 N l Y 3 R p b 2 4 x L 3 V u a X h f c m V m Z X J l b n R p Z W x f Y X B w Z W x s Y X R p b 2 5 f d j Q 1 M l 9 1 d G Y 4 L 0 F 1 d G 9 S Z W 1 v d m V k Q 2 9 s d W 1 u c z E u e 2 V t c G x v a V 9 j Y W R y Z S w 3 f S Z x d W 9 0 O y w m c X V v d D t T Z W N 0 a W 9 u M S 9 1 b m l 4 X 3 J l Z m V y Z W 5 0 a W V s X 2 F w c G V s b G F 0 a W 9 u X 3 Y 0 N T J f d X R m O C 9 B d X R v U m V t b 3 Z l Z E N v b H V t b n M x L n t j b G F z c 2 l m a W N h d G l v b i w 4 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1 b m l 4 X 2 N y X 2 d k X 2 R w X 2 F w c G V s b G F 0 a W 9 u c 1 9 2 N D U y X 3 V 0 Z j g 8 L 0 l 0 Z W 1 Q Y X R o P j w v S X R l b U x v Y 2 F 0 a W 9 u P j x T d G F i b G V F b n R y a W V z P j x F b n R y e S B U e X B l P S J B Z G R l Z F R v R G F 0 Y U 1 v Z G V s I i B W Y W x 1 Z T 0 i b D A i I C 8 + P E V u d H J 5 I F R 5 c G U 9 I k J 1 Z m Z l c k 5 l e H R S Z W Z y Z X N o I i B W Y W x 1 Z T 0 i b D E i I C 8 + P E V u d H J 5 I F R 5 c G U 9 I k Z p b G x D b 3 V u d C I g V m F s d W U 9 I m w x M T c 3 N C I g L z 4 8 R W 5 0 c n k g V H l w Z T 0 i R m l s b E V u Y W J s Z W Q i I F Z h b H V l P S J s M C I g L z 4 8 R W 5 0 c n k g V H l w Z T 0 i R m l s b E V y c m 9 y Q 2 9 k Z S I g V m F s d W U 9 I n N V b m t u b 3 d u I i A v P j x F b n R y e S B U e X B l P S J G a W x s R X J y b 3 J D b 3 V u d C I g V m F s d W U 9 I m w w I i A v P j x F b n R y e S B U e X B l P S J G a W x s T G F z d F V w Z G F 0 Z W Q i I F Z h b H V l P S J k M j A y M y 0 x M S 0 w N 1 Q x N T o w M T o z M y 4 z N D Q y O D c w W i I g L z 4 8 R W 5 0 c n k g V H l w Z T 0 i R m l s b E N v b H V t b l R 5 c G V z I i B W Y W x 1 Z T 0 i c 0 J n T U R C Z 1 l H Q X d N R E F 3 P T 0 i I C 8 + P E V u d H J 5 I F R 5 c G U 9 I k Z p b G x D b 2 x 1 b W 5 O Y W 1 l c y I g V m F s d W U 9 I n N b J n F 1 b 3 Q 7 Y 2 9 k Z V 9 n c m F u Z F 9 k b 2 1 h a W 5 l J n F 1 b 3 Q 7 L C Z x d W 9 0 O 2 N v Z G V f Z G 9 t Y W l u Z V 9 w c m 9 m Z X N z a W 9 u b m V s J n F 1 b 3 Q 7 L C Z x d W 9 0 O 2 5 1 b W V y b 1 9 m a W N o Z V 9 y b 2 1 l J n F 1 b 3 Q 7 L C Z x d W 9 0 O 2 l u d G l 0 d W x l J n F 1 b 3 Q 7 L C Z x d W 9 0 O 2 x p Y m V s b G V f Y X B w Z W x s Y X R p b 2 5 f b G 9 u Z y Z x d W 9 0 O y w m c X V v d D t s a W J l b G x l X 2 F w c G V s b G F 0 a W 9 u X 2 N v d X J 0 J n F 1 b 3 Q 7 L C Z x d W 9 0 O 3 R 5 c G V f c H J v d m V u Y W 5 j Z S Z x d W 9 0 O y w m c X V v d D t j b 2 R l X 2 Z p Y 2 h l J n F 1 b 3 Q 7 L C Z x d W 9 0 O 2 9 n c l 9 y b 2 1 l J n F 1 b 3 Q 7 L C Z x d W 9 0 O 2 9 n c l 9 h c H B l b G x 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m M 2 J l M D A 5 Y S 1 j Z G N i L T Q x Z m U t O T J k N i 0 4 O T F h O G U w Y m U y Z D I i I C 8 + P E V u d H J 5 I F R 5 c G U 9 I l J l b G F 0 a W 9 u c 2 h p c E l u Z m 9 D b 2 5 0 Y W l u Z X I i I F Z h b H V l P S J z e y Z x d W 9 0 O 2 N v b H V t b k N v d W 5 0 J n F 1 b 3 Q 7 O j E w L C Z x d W 9 0 O 2 t l e U N v b H V t b k 5 h b W V z J n F 1 b 3 Q 7 O l t d L C Z x d W 9 0 O 3 F 1 Z X J 5 U m V s Y X R p b 2 5 z a G l w c y Z x d W 9 0 O z p b X S w m c X V v d D t j b 2 x 1 b W 5 J Z G V u d G l 0 a W V z J n F 1 b 3 Q 7 O l s m c X V v d D t T Z W N 0 a W 9 u M S 9 1 b m l 4 X 2 N y X 2 d k X 2 R w X 2 F w c G V s b G F 0 a W 9 u c 1 9 2 N D U y X 3 V 0 Z j g v Q X V 0 b 1 J l b W 9 2 Z W R D b 2 x 1 b W 5 z M S 5 7 Y 2 9 k Z V 9 n c m F u Z F 9 k b 2 1 h a W 5 l L D B 9 J n F 1 b 3 Q 7 L C Z x d W 9 0 O 1 N l Y 3 R p b 2 4 x L 3 V u a X h f Y 3 J f Z 2 R f Z H B f Y X B w Z W x s Y X R p b 2 5 z X 3 Y 0 N T J f d X R m O C 9 B d X R v U m V t b 3 Z l Z E N v b H V t b n M x L n t j b 2 R l X 2 R v b W F p b m V f c H J v Z m V z c 2 l v b m 5 l b C w x f S Z x d W 9 0 O y w m c X V v d D t T Z W N 0 a W 9 u M S 9 1 b m l 4 X 2 N y X 2 d k X 2 R w X 2 F w c G V s b G F 0 a W 9 u c 1 9 2 N D U y X 3 V 0 Z j g v Q X V 0 b 1 J l b W 9 2 Z W R D b 2 x 1 b W 5 z M S 5 7 b n V t Z X J v X 2 Z p Y 2 h l X 3 J v b W U s M n 0 m c X V v d D s s J n F 1 b 3 Q 7 U 2 V j d G l v b j E v d W 5 p e F 9 j c l 9 n Z F 9 k c F 9 h c H B l b G x h d G l v b n N f d j Q 1 M l 9 1 d G Y 4 L 0 F 1 d G 9 S Z W 1 v d m V k Q 2 9 s d W 1 u c z E u e 2 l u d G l 0 d W x l L D N 9 J n F 1 b 3 Q 7 L C Z x d W 9 0 O 1 N l Y 3 R p b 2 4 x L 3 V u a X h f Y 3 J f Z 2 R f Z H B f Y X B w Z W x s Y X R p b 2 5 z X 3 Y 0 N T J f d X R m O C 9 B d X R v U m V t b 3 Z l Z E N v b H V t b n M x L n t s a W J l b G x l X 2 F w c G V s b G F 0 a W 9 u X 2 x v b m c s N H 0 m c X V v d D s s J n F 1 b 3 Q 7 U 2 V j d G l v b j E v d W 5 p e F 9 j c l 9 n Z F 9 k c F 9 h c H B l b G x h d G l v b n N f d j Q 1 M l 9 1 d G Y 4 L 0 F 1 d G 9 S Z W 1 v d m V k Q 2 9 s d W 1 u c z E u e 2 x p Y m V s b G V f Y X B w Z W x s Y X R p b 2 5 f Y 2 9 1 c n Q s N X 0 m c X V v d D s s J n F 1 b 3 Q 7 U 2 V j d G l v b j E v d W 5 p e F 9 j c l 9 n Z F 9 k c F 9 h c H B l b G x h d G l v b n N f d j Q 1 M l 9 1 d G Y 4 L 0 F 1 d G 9 S Z W 1 v d m V k Q 2 9 s d W 1 u c z E u e 3 R 5 c G V f c H J v d m V u Y W 5 j Z S w 2 f S Z x d W 9 0 O y w m c X V v d D t T Z W N 0 a W 9 u M S 9 1 b m l 4 X 2 N y X 2 d k X 2 R w X 2 F w c G V s b G F 0 a W 9 u c 1 9 2 N D U y X 3 V 0 Z j g v Q X V 0 b 1 J l b W 9 2 Z W R D b 2 x 1 b W 5 z M S 5 7 Y 2 9 k Z V 9 m a W N o Z S w 3 f S Z x d W 9 0 O y w m c X V v d D t T Z W N 0 a W 9 u M S 9 1 b m l 4 X 2 N y X 2 d k X 2 R w X 2 F w c G V s b G F 0 a W 9 u c 1 9 2 N D U y X 3 V 0 Z j g v Q X V 0 b 1 J l b W 9 2 Z W R D b 2 x 1 b W 5 z M S 5 7 b 2 d y X 3 J v b W U s O H 0 m c X V v d D s s J n F 1 b 3 Q 7 U 2 V j d G l v b j E v d W 5 p e F 9 j c l 9 n Z F 9 k c F 9 h c H B l b G x h d G l v b n N f d j Q 1 M l 9 1 d G Y 4 L 0 F 1 d G 9 S Z W 1 v d m V k Q 2 9 s d W 1 u c z E u e 2 9 n c l 9 h c H B l b G x h d G l v b i w 5 f S Z x d W 9 0 O 1 0 s J n F 1 b 3 Q 7 Q 2 9 s d W 1 u Q 2 9 1 b n Q m c X V v d D s 6 M T A s J n F 1 b 3 Q 7 S 2 V 5 Q 2 9 s d W 1 u T m F t Z X M m c X V v d D s 6 W 1 0 s J n F 1 b 3 Q 7 Q 2 9 s d W 1 u S W R l b n R p d G l l c y Z x d W 9 0 O z p b J n F 1 b 3 Q 7 U 2 V j d G l v b j E v d W 5 p e F 9 j c l 9 n Z F 9 k c F 9 h c H B l b G x h d G l v b n N f d j Q 1 M l 9 1 d G Y 4 L 0 F 1 d G 9 S Z W 1 v d m V k Q 2 9 s d W 1 u c z E u e 2 N v Z G V f Z 3 J h b m R f Z G 9 t Y W l u Z S w w f S Z x d W 9 0 O y w m c X V v d D t T Z W N 0 a W 9 u M S 9 1 b m l 4 X 2 N y X 2 d k X 2 R w X 2 F w c G V s b G F 0 a W 9 u c 1 9 2 N D U y X 3 V 0 Z j g v Q X V 0 b 1 J l b W 9 2 Z W R D b 2 x 1 b W 5 z M S 5 7 Y 2 9 k Z V 9 k b 2 1 h a W 5 l X 3 B y b 2 Z l c 3 N p b 2 5 u Z W w s M X 0 m c X V v d D s s J n F 1 b 3 Q 7 U 2 V j d G l v b j E v d W 5 p e F 9 j c l 9 n Z F 9 k c F 9 h c H B l b G x h d G l v b n N f d j Q 1 M l 9 1 d G Y 4 L 0 F 1 d G 9 S Z W 1 v d m V k Q 2 9 s d W 1 u c z E u e 2 5 1 b W V y b 1 9 m a W N o Z V 9 y b 2 1 l L D J 9 J n F 1 b 3 Q 7 L C Z x d W 9 0 O 1 N l Y 3 R p b 2 4 x L 3 V u a X h f Y 3 J f Z 2 R f Z H B f Y X B w Z W x s Y X R p b 2 5 z X 3 Y 0 N T J f d X R m O C 9 B d X R v U m V t b 3 Z l Z E N v b H V t b n M x L n t p b n R p d H V s Z S w z f S Z x d W 9 0 O y w m c X V v d D t T Z W N 0 a W 9 u M S 9 1 b m l 4 X 2 N y X 2 d k X 2 R w X 2 F w c G V s b G F 0 a W 9 u c 1 9 2 N D U y X 3 V 0 Z j g v Q X V 0 b 1 J l b W 9 2 Z W R D b 2 x 1 b W 5 z M S 5 7 b G l i Z W x s Z V 9 h c H B l b G x h d G l v b l 9 s b 2 5 n L D R 9 J n F 1 b 3 Q 7 L C Z x d W 9 0 O 1 N l Y 3 R p b 2 4 x L 3 V u a X h f Y 3 J f Z 2 R f Z H B f Y X B w Z W x s Y X R p b 2 5 z X 3 Y 0 N T J f d X R m O C 9 B d X R v U m V t b 3 Z l Z E N v b H V t b n M x L n t s a W J l b G x l X 2 F w c G V s b G F 0 a W 9 u X 2 N v d X J 0 L D V 9 J n F 1 b 3 Q 7 L C Z x d W 9 0 O 1 N l Y 3 R p b 2 4 x L 3 V u a X h f Y 3 J f Z 2 R f Z H B f Y X B w Z W x s Y X R p b 2 5 z X 3 Y 0 N T J f d X R m O C 9 B d X R v U m V t b 3 Z l Z E N v b H V t b n M x L n t 0 e X B l X 3 B y b 3 Z l b m F u Y 2 U s N n 0 m c X V v d D s s J n F 1 b 3 Q 7 U 2 V j d G l v b j E v d W 5 p e F 9 j c l 9 n Z F 9 k c F 9 h c H B l b G x h d G l v b n N f d j Q 1 M l 9 1 d G Y 4 L 0 F 1 d G 9 S Z W 1 v d m V k Q 2 9 s d W 1 u c z E u e 2 N v Z G V f Z m l j a G U s N 3 0 m c X V v d D s s J n F 1 b 3 Q 7 U 2 V j d G l v b j E v d W 5 p e F 9 j c l 9 n Z F 9 k c F 9 h c H B l b G x h d G l v b n N f d j Q 1 M l 9 1 d G Y 4 L 0 F 1 d G 9 S Z W 1 v d m V k Q 2 9 s d W 1 u c z E u e 2 9 n c l 9 y b 2 1 l L D h 9 J n F 1 b 3 Q 7 L C Z x d W 9 0 O 1 N l Y 3 R p b 2 4 x L 3 V u a X h f Y 3 J f Z 2 R f Z H B f Y X B w Z W x s Y X R p b 2 5 z X 3 Y 0 N T J f d X R m O C 9 B d X R v U m V t b 3 Z l Z E N v b H V t b n M x L n t v Z 3 J f Y X B w Z W x s Y X R p b 2 4 s O 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s a W V u c 1 9 y b 2 1 l X 3 J l Z m V y Z W 5 0 a W V s c 1 9 2 N D U y X 3 V 0 Z j g 8 L 0 l 0 Z W 1 Q Y X R o P j w v S X R l b U x v Y 2 F 0 a W 9 u P j x T d G F i b G V F b n R y a W V z P j x F b n R y e S B U e X B l P S J B Z G R l Z F R v R G F 0 Y U 1 v Z G V s I i B W Y W x 1 Z T 0 i b D A i I C 8 + P E V u d H J 5 I F R 5 c G U 9 I k J 1 Z m Z l c k 5 l e H R S Z W Z y Z X N o I i B W Y W x 1 Z T 0 i b D E i I C 8 + P E V u d H J 5 I F R 5 c G U 9 I k Z p b G x D b 3 V u d C I g V m F s d W U 9 I m w 0 N D I y N i I g L z 4 8 R W 5 0 c n k g V H l w Z T 0 i R m l s b E V u Y W J s Z W Q i I F Z h b H V l P S J s M C I g L z 4 8 R W 5 0 c n k g V H l w Z T 0 i R m l s b E V y c m 9 y Q 2 9 k Z S I g V m F s d W U 9 I n N V b m t u b 3 d u I i A v P j x F b n R y e S B U e X B l P S J G a W x s R X J y b 3 J D b 3 V u d C I g V m F s d W U 9 I m w w I i A v P j x F b n R y e S B U e X B l P S J G a W x s T G F z d F V w Z G F 0 Z W Q i I F Z h b H V l P S J k M j A y M y 0 x M S 0 w N 1 Q x N T o y N z o 0 M i 4 3 M T E y O D A 5 W i I g L z 4 8 R W 5 0 c n k g V H l w Z T 0 i R m l s b E N v b H V t b l R 5 c G V z I i B W Y W x 1 Z T 0 i c 0 J n T U R B d z 0 9 I i A v P j x F b n R y e S B U e X B l P S J G a W x s Q 2 9 s d W 1 u T m F t Z X M i I F Z h b H V l P S J z W y Z x d W 9 0 O 2 N v Z G V f c m 9 t Z S Z x d W 9 0 O y w m c X V v d D t j b 2 R l X 2 N v b X B v X 2 J s b 2 M m c X V v d D s s J n F 1 b 3 Q 7 Y 2 9 k Z V 9 y d W J y a X F 1 Z S Z x d W 9 0 O y w m c X V v d D t j b 2 R l X 2 9 n 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i M z Q w M m R i N C 0 3 Z m F k L T Q 2 M D Q t Y T Q 3 Z i 0 2 Z j g w N W E 2 N j Q 5 N z A i I C 8 + P E V u d H J 5 I F R 5 c G U 9 I l J l b G F 0 a W 9 u c 2 h p c E l u Z m 9 D b 2 5 0 Y W l u Z X I i I F Z h b H V l P S J z e y Z x d W 9 0 O 2 N v b H V t b k N v d W 5 0 J n F 1 b 3 Q 7 O j Q s J n F 1 b 3 Q 7 a 2 V 5 Q 2 9 s d W 1 u T m F t Z X M m c X V v d D s 6 W 1 0 s J n F 1 b 3 Q 7 c X V l c n l S Z W x h d G l v b n N o a X B z J n F 1 b 3 Q 7 O l t d L C Z x d W 9 0 O 2 N v b H V t b k l k Z W 5 0 a X R p Z X M m c X V v d D s 6 W y Z x d W 9 0 O 1 N l Y 3 R p b 2 4 x L 3 V u a X h f b G l l b n N f c m 9 t Z V 9 y Z W Z l c m V u d G l l b H N f d j Q 1 M l 9 1 d G Y 4 L 0 F 1 d G 9 S Z W 1 v d m V k Q 2 9 s d W 1 u c z E u e 2 N v Z G V f c m 9 t Z S w w f S Z x d W 9 0 O y w m c X V v d D t T Z W N 0 a W 9 u M S 9 1 b m l 4 X 2 x p Z W 5 z X 3 J v b W V f c m V m Z X J l b n R p Z W x z X 3 Y 0 N T J f d X R m O C 9 B d X R v U m V t b 3 Z l Z E N v b H V t b n M x L n t j b 2 R l X 2 N v b X B v X 2 J s b 2 M s M X 0 m c X V v d D s s J n F 1 b 3 Q 7 U 2 V j d G l v b j E v d W 5 p e F 9 s a W V u c 1 9 y b 2 1 l X 3 J l Z m V y Z W 5 0 a W V s c 1 9 2 N D U y X 3 V 0 Z j g v Q X V 0 b 1 J l b W 9 2 Z W R D b 2 x 1 b W 5 z M S 5 7 Y 2 9 k Z V 9 y d W J y a X F 1 Z S w y f S Z x d W 9 0 O y w m c X V v d D t T Z W N 0 a W 9 u M S 9 1 b m l 4 X 2 x p Z W 5 z X 3 J v b W V f c m V m Z X J l b n R p Z W x z X 3 Y 0 N T J f d X R m O C 9 B d X R v U m V t b 3 Z l Z E N v b H V t b n M x L n t j b 2 R l X 2 9 n c i w z f S Z x d W 9 0 O 1 0 s J n F 1 b 3 Q 7 Q 2 9 s d W 1 u Q 2 9 1 b n Q m c X V v d D s 6 N C w m c X V v d D t L Z X l D b 2 x 1 b W 5 O Y W 1 l c y Z x d W 9 0 O z p b X S w m c X V v d D t D b 2 x 1 b W 5 J Z G V u d G l 0 a W V z J n F 1 b 3 Q 7 O l s m c X V v d D t T Z W N 0 a W 9 u M S 9 1 b m l 4 X 2 x p Z W 5 z X 3 J v b W V f c m V m Z X J l b n R p Z W x z X 3 Y 0 N T J f d X R m O C 9 B d X R v U m V t b 3 Z l Z E N v b H V t b n M x L n t j b 2 R l X 3 J v b W U s M H 0 m c X V v d D s s J n F 1 b 3 Q 7 U 2 V j d G l v b j E v d W 5 p e F 9 s a W V u c 1 9 y b 2 1 l X 3 J l Z m V y Z W 5 0 a W V s c 1 9 2 N D U y X 3 V 0 Z j g v Q X V 0 b 1 J l b W 9 2 Z W R D b 2 x 1 b W 5 z M S 5 7 Y 2 9 k Z V 9 j b 2 1 w b 1 9 i b G 9 j L D F 9 J n F 1 b 3 Q 7 L C Z x d W 9 0 O 1 N l Y 3 R p b 2 4 x L 3 V u a X h f b G l l b n N f c m 9 t Z V 9 y Z W Z l c m V u d G l l b H N f d j Q 1 M l 9 1 d G Y 4 L 0 F 1 d G 9 S Z W 1 v d m V k Q 2 9 s d W 1 u c z E u e 2 N v Z G V f c n V i c m l x d W U s M n 0 m c X V v d D s s J n F 1 b 3 Q 7 U 2 V j d G l v b j E v d W 5 p e F 9 s a W V u c 1 9 y b 2 1 l X 3 J l Z m V y Z W 5 0 a W V s c 1 9 2 N D U y X 3 V 0 Z j g v Q X V 0 b 1 J l b W 9 2 Z W R D b 2 x 1 b W 5 z M S 5 7 Y 2 9 k Z V 9 v Z 3 I s M 3 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j Z W 5 0 c m V f a W 5 0 Z X J l d F 9 2 N D U y X 3 V 0 Z j g 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D d U M T U 6 M j g 6 N T Y u M D U z N T g 4 N V o i I C 8 + P E V u d H J 5 I F R 5 c G U 9 I k Z p b G x D b 2 x 1 b W 5 U e X B l c y I g V m F s d W U 9 I n N B d 1 l H I i A v P j x F b n R y e S B U e X B l P S J G a W x s Q 2 9 s d W 1 u T m F t Z X M i I F Z h b H V l P S J z W y Z x d W 9 0 O 2 N v Z G V f Y 2 V u d H J l X 2 l u d G V y Z X Q m c X V v d D s s J n F 1 b 3 Q 7 b G l i Z W x s Z V 9 j Z W 5 0 c m V f a W 5 0 Z X J l d C Z x d W 9 0 O y w m c X V v d D t k Z W Z p b m l 0 a W 9 u X 2 N l b n R y Z V 9 p b n R l c m V 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x M T N k N T g 1 L T k 5 Y z c t N G R h Y S 1 h Z W R k L W U 2 N z A 5 Y T R i N W Y w O C I g L z 4 8 R W 5 0 c n k g V H l w Z T 0 i U m V s Y X R p b 2 5 z a G l w S W 5 m b 0 N v b n R h a W 5 l c i I g V m F s d W U 9 I n N 7 J n F 1 b 3 Q 7 Y 2 9 s d W 1 u Q 2 9 1 b n Q m c X V v d D s 6 M y w m c X V v d D t r Z X l D b 2 x 1 b W 5 O Y W 1 l c y Z x d W 9 0 O z p b X S w m c X V v d D t x d W V y e V J l b G F 0 a W 9 u c 2 h p c H M m c X V v d D s 6 W 1 0 s J n F 1 b 3 Q 7 Y 2 9 s d W 1 u S W R l b n R p d G l l c y Z x d W 9 0 O z p b J n F 1 b 3 Q 7 U 2 V j d G l v b j E v d W 5 p e F 9 j Z W 5 0 c m V f a W 5 0 Z X J l d F 9 2 N D U y X 3 V 0 Z j g v Q X V 0 b 1 J l b W 9 2 Z W R D b 2 x 1 b W 5 z M S 5 7 Y 2 9 k Z V 9 j Z W 5 0 c m V f a W 5 0 Z X J l d C w w f S Z x d W 9 0 O y w m c X V v d D t T Z W N 0 a W 9 u M S 9 1 b m l 4 X 2 N l b n R y Z V 9 p b n R l c m V 0 X 3 Y 0 N T J f d X R m O C 9 B d X R v U m V t b 3 Z l Z E N v b H V t b n M x L n t s a W J l b G x l X 2 N l b n R y Z V 9 p b n R l c m V 0 L D F 9 J n F 1 b 3 Q 7 L C Z x d W 9 0 O 1 N l Y 3 R p b 2 4 x L 3 V u a X h f Y 2 V u d H J l X 2 l u d G V y Z X R f d j Q 1 M l 9 1 d G Y 4 L 0 F 1 d G 9 S Z W 1 v d m V k Q 2 9 s d W 1 u c z E u e 2 R l Z m l u a X R p b 2 5 f Y 2 V u d H J l X 2 l u d G V y Z X Q s M n 0 m c X V v d D t d L C Z x d W 9 0 O 0 N v b H V t b k N v d W 5 0 J n F 1 b 3 Q 7 O j M s J n F 1 b 3 Q 7 S 2 V 5 Q 2 9 s d W 1 u T m F t Z X M m c X V v d D s 6 W 1 0 s J n F 1 b 3 Q 7 Q 2 9 s d W 1 u S W R l b n R p d G l l c y Z x d W 9 0 O z p b J n F 1 b 3 Q 7 U 2 V j d G l v b j E v d W 5 p e F 9 j Z W 5 0 c m V f a W 5 0 Z X J l d F 9 2 N D U y X 3 V 0 Z j g v Q X V 0 b 1 J l b W 9 2 Z W R D b 2 x 1 b W 5 z M S 5 7 Y 2 9 k Z V 9 j Z W 5 0 c m V f a W 5 0 Z X J l d C w w f S Z x d W 9 0 O y w m c X V v d D t T Z W N 0 a W 9 u M S 9 1 b m l 4 X 2 N l b n R y Z V 9 p b n R l c m V 0 X 3 Y 0 N T J f d X R m O C 9 B d X R v U m V t b 3 Z l Z E N v b H V t b n M x L n t s a W J l b G x l X 2 N l b n R y Z V 9 p b n R l c m V 0 L D F 9 J n F 1 b 3 Q 7 L C Z x d W 9 0 O 1 N l Y 3 R p b 2 4 x L 3 V u a X h f Y 2 V u d H J l X 2 l u d G V y Z X R f d j Q 1 M l 9 1 d G Y 4 L 0 F 1 d G 9 S Z W 1 v d m V k Q 2 9 s d W 1 u c z E u e 2 R l Z m l u a X R p b 2 5 f Y 2 V u d H J l X 2 l u d G V y Z X Q s M n 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0 Z X h 0 Z V 9 2 N D U y X 3 V 0 Z j g 8 L 0 l 0 Z W 1 Q Y X R o P j w v S X R l b U x v Y 2 F 0 a W 9 u P j x T d G F i b G V F b n R y a W V z P j x F b n R y e S B U e X B l P S J B Z G R l Z F R v R G F 0 Y U 1 v Z G V s I i B W Y W x 1 Z T 0 i b D A i I C 8 + P E V u d H J 5 I F R 5 c G U 9 I k J 1 Z m Z l c k 5 l e H R S Z W Z y Z X N o I i B W Y W x 1 Z T 0 i b D E i I C 8 + P E V u d H J 5 I F R 5 c G U 9 I k Z p b G x D b 3 V u d C I g V m F s d W U 9 I m w z M j M z I i A v P j x F b n R y e S B U e X B l P S J G a W x s R W 5 h Y m x l Z C I g V m F s d W U 9 I m w x I i A v P j x F b n R y e S B U e X B l P S J G a W x s R X J y b 3 J D b 2 R l I i B W Y W x 1 Z T 0 i c 1 V u a 2 5 v d 2 4 i I C 8 + P E V u d H J 5 I F R 5 c G U 9 I k Z p b G x F c n J v c k N v d W 5 0 I i B W Y W x 1 Z T 0 i b D A i I C 8 + P E V u d H J 5 I F R 5 c G U 9 I k Z p b G x M Y X N 0 V X B k Y X R l Z C I g V m F s d W U 9 I m Q y M D I z L T E x L T A 3 V D E 1 O j M x O j Q w L j I 1 M z U 3 N j l a I i A v P j x F b n R y e S B U e X B l P S J G a W x s Q 2 9 s d W 1 u V H l w Z X M i I F Z h b H V l P S J z Q m d N R 0 F 3 W T 0 i I C 8 + P E V u d H J 5 I F R 5 c G U 9 I k Z p b G x D b 2 x 1 b W 5 O Y W 1 l c y I g V m F s d W U 9 I n N b J n F 1 b 3 Q 7 Y 2 9 k Z V 9 y b 2 1 l J n F 1 b 3 Q 7 L C Z x d W 9 0 O 2 N v Z G V f Y 2 9 t c G 9 f Y m x v Y y Z x d W 9 0 O y w m c X V v d D t s a W J l b G x l X 3 R 5 c G V f d G V 4 d G U m c X V v d D s s J n F 1 b 3 Q 7 c G 9 z a X R p b 2 5 f c G h y Y X N l J n F 1 b 3 Q 7 L C Z x d W 9 0 O 2 x p Y m V s b G V f d G V 4 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z c 4 N 2 R l M z E t Z m J k N S 0 0 M T R m L W E 5 N W M t N j B h O G I 1 Z D g 0 M T Y x I i A v P j x F b n R y e S B U e X B l P S J S Z W x h d G l v b n N o a X B J b m Z v Q 2 9 u d G F p b m V y I i B W Y W x 1 Z T 0 i c 3 s m c X V v d D t j b 2 x 1 b W 5 D b 3 V u d C Z x d W 9 0 O z o 1 L C Z x d W 9 0 O 2 t l e U N v b H V t b k 5 h b W V z J n F 1 b 3 Q 7 O l t d L C Z x d W 9 0 O 3 F 1 Z X J 5 U m V s Y X R p b 2 5 z a G l w c y Z x d W 9 0 O z p b X S w m c X V v d D t j b 2 x 1 b W 5 J Z G V u d G l 0 a W V z J n F 1 b 3 Q 7 O l s m c X V v d D t T Z W N 0 a W 9 u M S 9 1 b m l 4 X 3 R l e H R l X 3 Y 0 N T J f d X R m O C 9 B d X R v U m V t b 3 Z l Z E N v b H V t b n M x L n t j b 2 R l X 3 J v b W U s M H 0 m c X V v d D s s J n F 1 b 3 Q 7 U 2 V j d G l v b j E v d W 5 p e F 9 0 Z X h 0 Z V 9 2 N D U y X 3 V 0 Z j g v Q X V 0 b 1 J l b W 9 2 Z W R D b 2 x 1 b W 5 z M S 5 7 Y 2 9 k Z V 9 j b 2 1 w b 1 9 i b G 9 j L D F 9 J n F 1 b 3 Q 7 L C Z x d W 9 0 O 1 N l Y 3 R p b 2 4 x L 3 V u a X h f d G V 4 d G V f d j Q 1 M l 9 1 d G Y 4 L 0 F 1 d G 9 S Z W 1 v d m V k Q 2 9 s d W 1 u c z E u e 2 x p Y m V s b G V f d H l w Z V 9 0 Z X h 0 Z S w y f S Z x d W 9 0 O y w m c X V v d D t T Z W N 0 a W 9 u M S 9 1 b m l 4 X 3 R l e H R l X 3 Y 0 N T J f d X R m O C 9 B d X R v U m V t b 3 Z l Z E N v b H V t b n M x L n t w b 3 N p d G l v b l 9 w a H J h c 2 U s M 3 0 m c X V v d D s s J n F 1 b 3 Q 7 U 2 V j d G l v b j E v d W 5 p e F 9 0 Z X h 0 Z V 9 2 N D U y X 3 V 0 Z j g v Q X V 0 b 1 J l b W 9 2 Z W R D b 2 x 1 b W 5 z M S 5 7 b G l i Z W x s Z V 9 0 Z X h 0 Z S w 0 f S Z x d W 9 0 O 1 0 s J n F 1 b 3 Q 7 Q 2 9 s d W 1 u Q 2 9 1 b n Q m c X V v d D s 6 N S w m c X V v d D t L Z X l D b 2 x 1 b W 5 O Y W 1 l c y Z x d W 9 0 O z p b X S w m c X V v d D t D b 2 x 1 b W 5 J Z G V u d G l 0 a W V z J n F 1 b 3 Q 7 O l s m c X V v d D t T Z W N 0 a W 9 u M S 9 1 b m l 4 X 3 R l e H R l X 3 Y 0 N T J f d X R m O C 9 B d X R v U m V t b 3 Z l Z E N v b H V t b n M x L n t j b 2 R l X 3 J v b W U s M H 0 m c X V v d D s s J n F 1 b 3 Q 7 U 2 V j d G l v b j E v d W 5 p e F 9 0 Z X h 0 Z V 9 2 N D U y X 3 V 0 Z j g v Q X V 0 b 1 J l b W 9 2 Z W R D b 2 x 1 b W 5 z M S 5 7 Y 2 9 k Z V 9 j b 2 1 w b 1 9 i b G 9 j L D F 9 J n F 1 b 3 Q 7 L C Z x d W 9 0 O 1 N l Y 3 R p b 2 4 x L 3 V u a X h f d G V 4 d G V f d j Q 1 M l 9 1 d G Y 4 L 0 F 1 d G 9 S Z W 1 v d m V k Q 2 9 s d W 1 u c z E u e 2 x p Y m V s b G V f d H l w Z V 9 0 Z X h 0 Z S w y f S Z x d W 9 0 O y w m c X V v d D t T Z W N 0 a W 9 u M S 9 1 b m l 4 X 3 R l e H R l X 3 Y 0 N T J f d X R m O C 9 B d X R v U m V t b 3 Z l Z E N v b H V t b n M x L n t w b 3 N p d G l v b l 9 w a H J h c 2 U s M 3 0 m c X V v d D s s J n F 1 b 3 Q 7 U 2 V j d G l v b j E v d W 5 p e F 9 0 Z X h 0 Z V 9 2 N D U y X 3 V 0 Z j g v Q X V 0 b 1 J l b W 9 2 Z W R D b 2 x 1 b W 5 z M S 5 7 b G l i Z W x s Z V 9 0 Z X h 0 Z S w 0 f S Z x d W 9 0 O 1 0 s J n F 1 b 3 Q 7 U m V s Y X R p b 2 5 z a G l w S W 5 m b y Z x d W 9 0 O z p b X X 0 i I C 8 + P E V u d H J 5 I F R 5 c G U 9 I l J l c 3 V s d F R 5 c G U i I F Z h b H V l P S J z R X h j Z X B 0 a W 9 u I i A v P j x F b n R y e S B U e X B l P S J G a W x s T 2 J q Z W N 0 V H l w Z S I g V m F s d W U 9 I n N U Y W J s Z S I g L z 4 8 R W 5 0 c n k g V H l w Z T 0 i T m F t Z V V w Z G F 0 Z W R B Z n R l c k Z p b G w i I F Z h b H V l P S J s M C I g L z 4 8 R W 5 0 c n k g V H l w Z T 0 i R m l s b F R h c m d l d C I g V m F s d W U 9 I n N 1 b m l 4 X 3 R l e H R l X 3 Y 0 N T J f d X R m O C I g L z 4 8 L 1 N 0 Y W J s Z U V u d H J p Z X M + P C 9 J d G V t P j x J d G V t P j x J d G V t T G 9 j Y X R p b 2 4 + P E l 0 Z W 1 U e X B l P k Z v c m 1 1 b G E 8 L 0 l 0 Z W 1 U e X B l P j x J d G V t U G F 0 a D 5 T Z W N 0 a W 9 u M S 9 1 b m l 4 X 2 x p Z W 5 z X 3 J v b W V f c m V m Z X J l b n R p Z W x z X 3 Y 0 N T J f d X R m O C U y M C g y K T w v S X R l b V B h d G g + P C 9 J d G V t T G 9 j Y X R p b 2 4 + P F N 0 Y W J s Z U V u d H J p Z X M + P E V u d H J 5 I F R 5 c G U 9 I k F k Z G V k V G 9 E Y X R h T W 9 k Z W w i I F Z h b H V l P S J s M C I g L z 4 8 R W 5 0 c n k g V H l w Z T 0 i Q n V m Z m V y T m V 4 d F J l Z n J l c 2 g i I F Z h b H V l P S J s M S I g L z 4 8 R W 5 0 c n k g V H l w Z T 0 i R m l s b E N v d W 5 0 I i B W Y W x 1 Z T 0 i b D Q 0 M j I 2 I i A v P j x F b n R y e S B U e X B l P S J G a W x s R W 5 h Y m x l Z C I g V m F s d W U 9 I m w w I i A v P j x F b n R y e S B U e X B l P S J G a W x s R X J y b 3 J D b 2 R l I i B W Y W x 1 Z T 0 i c 1 V u a 2 5 v d 2 4 i I C 8 + P E V u d H J 5 I F R 5 c G U 9 I k Z p b G x F c n J v c k N v d W 5 0 I i B W Y W x 1 Z T 0 i b D A i I C 8 + P E V u d H J 5 I F R 5 c G U 9 I k Z p b G x M Y X N 0 V X B k Y X R l Z C I g V m F s d W U 9 I m Q y M D I z L T E x L T A 3 V D E 2 O j I w O j Q 1 L j Y z O D A 5 N T N a I i A v P j x F b n R y e S B U e X B l P S J G a W x s Q 2 9 s d W 1 u V H l w Z X M i I F Z h b H V l P S J z Q m d N R E F 3 P T 0 i I C 8 + P E V u d H J 5 I F R 5 c G U 9 I k Z p b G x D b 2 x 1 b W 5 O Y W 1 l c y I g V m F s d W U 9 I n N b J n F 1 b 3 Q 7 Y 2 9 k Z V 9 y b 2 1 l J n F 1 b 3 Q 7 L C Z x d W 9 0 O 2 N v Z G V f Y 2 9 t c G 9 f Y m x v Y y Z x d W 9 0 O y w m c X V v d D t j b 2 R l X 3 J 1 Y n J p c X V l J n F 1 b 3 Q 7 L C Z x d W 9 0 O 2 N v Z G V f b 2 d 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3 O D Y 3 M T h k L W E x N W U t N G Y 0 Z C 0 4 Y j N h L T F h M D U 0 N W J l O D F k M i I g L z 4 8 R W 5 0 c n k g V H l w Z T 0 i U m V s Y X R p b 2 5 z a G l w S W 5 m b 0 N v b n R h a W 5 l c i I g V m F s d W U 9 I n N 7 J n F 1 b 3 Q 7 Y 2 9 s d W 1 u Q 2 9 1 b n Q m c X V v d D s 6 N C w m c X V v d D t r Z X l D b 2 x 1 b W 5 O Y W 1 l c y Z x d W 9 0 O z p b X S w m c X V v d D t x d W V y e V J l b G F 0 a W 9 u c 2 h p c H M m c X V v d D s 6 W 1 0 s J n F 1 b 3 Q 7 Y 2 9 s d W 1 u S W R l b n R p d G l l c y Z x d W 9 0 O z p b J n F 1 b 3 Q 7 U 2 V j d G l v b j E v d W 5 p e F 9 s a W V u c 1 9 y b 2 1 l X 3 J l Z m V y Z W 5 0 a W V s c 1 9 2 N D U y X 3 V 0 Z j g g K D I p L 0 F 1 d G 9 S Z W 1 v d m V k Q 2 9 s d W 1 u c z E u e 2 N v Z G V f c m 9 t Z S w w f S Z x d W 9 0 O y w m c X V v d D t T Z W N 0 a W 9 u M S 9 1 b m l 4 X 2 x p Z W 5 z X 3 J v b W V f c m V m Z X J l b n R p Z W x z X 3 Y 0 N T J f d X R m O C A o M i k v Q X V 0 b 1 J l b W 9 2 Z W R D b 2 x 1 b W 5 z M S 5 7 Y 2 9 k Z V 9 j b 2 1 w b 1 9 i b G 9 j L D F 9 J n F 1 b 3 Q 7 L C Z x d W 9 0 O 1 N l Y 3 R p b 2 4 x L 3 V u a X h f b G l l b n N f c m 9 t Z V 9 y Z W Z l c m V u d G l l b H N f d j Q 1 M l 9 1 d G Y 4 I C g y K S 9 B d X R v U m V t b 3 Z l Z E N v b H V t b n M x L n t j b 2 R l X 3 J 1 Y n J p c X V l L D J 9 J n F 1 b 3 Q 7 L C Z x d W 9 0 O 1 N l Y 3 R p b 2 4 x L 3 V u a X h f b G l l b n N f c m 9 t Z V 9 y Z W Z l c m V u d G l l b H N f d j Q 1 M l 9 1 d G Y 4 I C g y K S 9 B d X R v U m V t b 3 Z l Z E N v b H V t b n M x L n t j b 2 R l X 2 9 n c i w z f S Z x d W 9 0 O 1 0 s J n F 1 b 3 Q 7 Q 2 9 s d W 1 u Q 2 9 1 b n Q m c X V v d D s 6 N C w m c X V v d D t L Z X l D b 2 x 1 b W 5 O Y W 1 l c y Z x d W 9 0 O z p b X S w m c X V v d D t D b 2 x 1 b W 5 J Z G V u d G l 0 a W V z J n F 1 b 3 Q 7 O l s m c X V v d D t T Z W N 0 a W 9 u M S 9 1 b m l 4 X 2 x p Z W 5 z X 3 J v b W V f c m V m Z X J l b n R p Z W x z X 3 Y 0 N T J f d X R m O C A o M i k v Q X V 0 b 1 J l b W 9 2 Z W R D b 2 x 1 b W 5 z M S 5 7 Y 2 9 k Z V 9 y b 2 1 l L D B 9 J n F 1 b 3 Q 7 L C Z x d W 9 0 O 1 N l Y 3 R p b 2 4 x L 3 V u a X h f b G l l b n N f c m 9 t Z V 9 y Z W Z l c m V u d G l l b H N f d j Q 1 M l 9 1 d G Y 4 I C g y K S 9 B d X R v U m V t b 3 Z l Z E N v b H V t b n M x L n t j b 2 R l X 2 N v b X B v X 2 J s b 2 M s M X 0 m c X V v d D s s J n F 1 b 3 Q 7 U 2 V j d G l v b j E v d W 5 p e F 9 s a W V u c 1 9 y b 2 1 l X 3 J l Z m V y Z W 5 0 a W V s c 1 9 2 N D U y X 3 V 0 Z j g g K D I p L 0 F 1 d G 9 S Z W 1 v d m V k Q 2 9 s d W 1 u c z E u e 2 N v Z G V f c n V i c m l x d W U s M n 0 m c X V v d D s s J n F 1 b 3 Q 7 U 2 V j d G l v b j E v d W 5 p e F 9 s a W V u c 1 9 y b 2 1 l X 3 J l Z m V y Z W 5 0 a W V s c 1 9 2 N D U y X 3 V 0 Z j g g K D I p L 0 F 1 d G 9 S Z W 1 v d m V k Q 2 9 s d W 1 u c z E u e 2 N v Z G V f b 2 d y L D 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Y 2 9 o Z X J l b m N l X 2 l 0 Z W 1 f d j Q 1 M l 9 1 d G Y 4 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z L T E x L T A 3 V D E 2 O j M 4 O j E 5 L j k x N z Q w N z B a I i A v P j x F b n R y e S B U e X B l P S J G a W x s Q 2 9 s d W 1 u V H l w Z X M i I F Z h b H V l P S J z Q m d N P S I g L z 4 8 R W 5 0 c n k g V H l w Z T 0 i R m l s b E N v b H V t b k 5 h b W V z I i B W Y W x 1 Z T 0 i c 1 s m c X V v d D t j b 2 R l X 3 J v b W U m c X V v d D s s J n F 1 b 3 Q 7 Y 2 9 k Z V 9 v Z 3 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D c 4 Y z Y 4 Y z c t Y m Z h Z i 0 0 N W Q z L T l k M T k t Z D U 5 Z T g 5 M 2 E 4 Y 2 Q 5 I i A v P j x F b n R y e S B U e X B l P S J S Z W x h d G l v b n N o a X B J b m Z v Q 2 9 u d G F p b m V y I i B W Y W x 1 Z T 0 i c 3 s m c X V v d D t j b 2 x 1 b W 5 D b 3 V u d C Z x d W 9 0 O z o y L C Z x d W 9 0 O 2 t l e U N v b H V t b k 5 h b W V z J n F 1 b 3 Q 7 O l t d L C Z x d W 9 0 O 3 F 1 Z X J 5 U m V s Y X R p b 2 5 z a G l w c y Z x d W 9 0 O z p b X S w m c X V v d D t j b 2 x 1 b W 5 J Z G V u d G l 0 a W V z J n F 1 b 3 Q 7 O l s m c X V v d D t T Z W N 0 a W 9 u M S 9 1 b m l 4 X 2 N v a G V y Z W 5 j Z V 9 p d G V t X 3 Y 0 N T J f d X R m O C 9 B d X R v U m V t b 3 Z l Z E N v b H V t b n M x L n t j b 2 R l X 3 J v b W U s M H 0 m c X V v d D s s J n F 1 b 3 Q 7 U 2 V j d G l v b j E v d W 5 p e F 9 j b 2 h l c m V u Y 2 V f a X R l b V 9 2 N D U y X 3 V 0 Z j g v Q X V 0 b 1 J l b W 9 2 Z W R D b 2 x 1 b W 5 z M S 5 7 Y 2 9 k Z V 9 v Z 3 I s M X 0 m c X V v d D t d L C Z x d W 9 0 O 0 N v b H V t b k N v d W 5 0 J n F 1 b 3 Q 7 O j I s J n F 1 b 3 Q 7 S 2 V 5 Q 2 9 s d W 1 u T m F t Z X M m c X V v d D s 6 W 1 0 s J n F 1 b 3 Q 7 Q 2 9 s d W 1 u S W R l b n R p d G l l c y Z x d W 9 0 O z p b J n F 1 b 3 Q 7 U 2 V j d G l v b j E v d W 5 p e F 9 j b 2 h l c m V u Y 2 V f a X R l b V 9 2 N D U y X 3 V 0 Z j g v Q X V 0 b 1 J l b W 9 2 Z W R D b 2 x 1 b W 5 z M S 5 7 Y 2 9 k Z V 9 y b 2 1 l L D B 9 J n F 1 b 3 Q 7 L C Z x d W 9 0 O 1 N l Y 3 R p b 2 4 x L 3 V u a X h f Y 2 9 o Z X J l b m N l X 2 l 0 Z W 1 f d j Q 1 M l 9 1 d G Y 4 L 0 F 1 d G 9 S Z W 1 v d m V k Q 2 9 s d W 1 u c z E u e 2 N v Z G V f b 2 d y L D F 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Y X J i b 3 J l c 2 N l b m N l X 2 N l b n R y Z V 9 p b n R l c m V 0 X 3 Y 0 N T J f d X R m O D w v S X R l b V B h d G g + P C 9 J d G V t T G 9 j Y X R p b 2 4 + P F N 0 Y W J s Z U V u d H J p Z X M + P E V u d H J 5 I F R 5 c G U 9 I k F k Z G V k V G 9 E Y X R h T W 9 k Z W w i I F Z h b H V l P S J s M C I g L z 4 8 R W 5 0 c n k g V H l w Z T 0 i Q n V m Z m V y T m V 4 d F J l Z n J l c 2 g i I F Z h b H V l P S J s M S I g L z 4 8 R W 5 0 c n k g V H l w Z T 0 i R m l s b E N v d W 5 0 I i B W Y W x 1 Z T 0 i b D E y M T A i I C 8 + P E V u d H J 5 I F R 5 c G U 9 I k Z p b G x F b m F i b G V k I i B W Y W x 1 Z T 0 i b D A i I C 8 + P E V u d H J 5 I F R 5 c G U 9 I k Z p b G x F c n J v c k N v Z G U i I F Z h b H V l P S J z V W 5 r b m 9 3 b i I g L z 4 8 R W 5 0 c n k g V H l w Z T 0 i R m l s b E V y c m 9 y Q 2 9 1 b n Q i I F Z h b H V l P S J s M C I g L z 4 8 R W 5 0 c n k g V H l w Z T 0 i R m l s b E x h c 3 R V c G R h d G V k I i B W Y W x 1 Z T 0 i Z D I w M j M t M T E t M D d U M T c 6 M j g 6 M T c u N z I 5 M z E 3 O V o i I C 8 + P E V u d H J 5 I F R 5 c G U 9 I k Z p b G x D b 2 x 1 b W 5 U e X B l c y I g V m F s d W U 9 I n N B d 1 l E Q m d Z P S I g L z 4 8 R W 5 0 c n k g V H l w Z T 0 i R m l s b E N v b H V t b k 5 h b W V z I i B W Y W x 1 Z T 0 i c 1 s m c X V v d D t j b 2 R l X 2 N l b n R y Z V 9 p b n R l c m V 0 J n F 1 b 3 Q 7 L C Z x d W 9 0 O 2 x p Y m V s b G V f Y 2 V u d H J l X 2 l u d G V y Z X Q m c X V v d D s s J n F 1 b 3 Q 7 Y 2 9 k Z V 9 v Z 3 J f c m 9 t Z S Z x d W 9 0 O y w m c X V v d D t j b 2 R l X 3 J v b W U m c X V v d D s s J n F 1 b 3 Q 7 b G l i Z W x s Z V 9 y b 2 1 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Y 2 M z Z j M m Z h L T g z N T Y t N G V k M S 1 i M T N m L T J i Z j Y 4 M 2 N j Y m I 0 M C I g L z 4 8 R W 5 0 c n k g V H l w Z T 0 i U m V s Y X R p b 2 5 z a G l w S W 5 m b 0 N v b n R h a W 5 l c i I g V m F s d W U 9 I n N 7 J n F 1 b 3 Q 7 Y 2 9 s d W 1 u Q 2 9 1 b n Q m c X V v d D s 6 N S w m c X V v d D t r Z X l D b 2 x 1 b W 5 O Y W 1 l c y Z x d W 9 0 O z p b X S w m c X V v d D t x d W V y e V J l b G F 0 a W 9 u c 2 h p c H M m c X V v d D s 6 W 1 0 s J n F 1 b 3 Q 7 Y 2 9 s d W 1 u S W R l b n R p d G l l c y Z x d W 9 0 O z p b J n F 1 b 3 Q 7 U 2 V j d G l v b j E v d W 5 p e F 9 h c m J v c m V z Y 2 V u Y 2 V f Y 2 V u d H J l X 2 l u d G V y Z X R f d j Q 1 M l 9 1 d G Y 4 L 0 F 1 d G 9 S Z W 1 v d m V k Q 2 9 s d W 1 u c z E u e 2 N v Z G V f Y 2 V u d H J l X 2 l u d G V y Z X Q s M H 0 m c X V v d D s s J n F 1 b 3 Q 7 U 2 V j d G l v b j E v d W 5 p e F 9 h c m J v c m V z Y 2 V u Y 2 V f Y 2 V u d H J l X 2 l u d G V y Z X R f d j Q 1 M l 9 1 d G Y 4 L 0 F 1 d G 9 S Z W 1 v d m V k Q 2 9 s d W 1 u c z E u e 2 x p Y m V s b G V f Y 2 V u d H J l X 2 l u d G V y Z X Q s M X 0 m c X V v d D s s J n F 1 b 3 Q 7 U 2 V j d G l v b j E v d W 5 p e F 9 h c m J v c m V z Y 2 V u Y 2 V f Y 2 V u d H J l X 2 l u d G V y Z X R f d j Q 1 M l 9 1 d G Y 4 L 0 F 1 d G 9 S Z W 1 v d m V k Q 2 9 s d W 1 u c z E u e 2 N v Z G V f b 2 d y X 3 J v b W U s M n 0 m c X V v d D s s J n F 1 b 3 Q 7 U 2 V j d G l v b j E v d W 5 p e F 9 h c m J v c m V z Y 2 V u Y 2 V f Y 2 V u d H J l X 2 l u d G V y Z X R f d j Q 1 M l 9 1 d G Y 4 L 0 F 1 d G 9 S Z W 1 v d m V k Q 2 9 s d W 1 u c z E u e 2 N v Z G V f c m 9 t Z S w z f S Z x d W 9 0 O y w m c X V v d D t T Z W N 0 a W 9 u M S 9 1 b m l 4 X 2 F y Y m 9 y Z X N j Z W 5 j Z V 9 j Z W 5 0 c m V f a W 5 0 Z X J l d F 9 2 N D U y X 3 V 0 Z j g v Q X V 0 b 1 J l b W 9 2 Z W R D b 2 x 1 b W 5 z M S 5 7 b G l i Z W x s Z V 9 y b 2 1 l L D R 9 J n F 1 b 3 Q 7 X S w m c X V v d D t D b 2 x 1 b W 5 D b 3 V u d C Z x d W 9 0 O z o 1 L C Z x d W 9 0 O 0 t l e U N v b H V t b k 5 h b W V z J n F 1 b 3 Q 7 O l t d L C Z x d W 9 0 O 0 N v b H V t b k l k Z W 5 0 a X R p Z X M m c X V v d D s 6 W y Z x d W 9 0 O 1 N l Y 3 R p b 2 4 x L 3 V u a X h f Y X J i b 3 J l c 2 N l b m N l X 2 N l b n R y Z V 9 p b n R l c m V 0 X 3 Y 0 N T J f d X R m O C 9 B d X R v U m V t b 3 Z l Z E N v b H V t b n M x L n t j b 2 R l X 2 N l b n R y Z V 9 p b n R l c m V 0 L D B 9 J n F 1 b 3 Q 7 L C Z x d W 9 0 O 1 N l Y 3 R p b 2 4 x L 3 V u a X h f Y X J i b 3 J l c 2 N l b m N l X 2 N l b n R y Z V 9 p b n R l c m V 0 X 3 Y 0 N T J f d X R m O C 9 B d X R v U m V t b 3 Z l Z E N v b H V t b n M x L n t s a W J l b G x l X 2 N l b n R y Z V 9 p b n R l c m V 0 L D F 9 J n F 1 b 3 Q 7 L C Z x d W 9 0 O 1 N l Y 3 R p b 2 4 x L 3 V u a X h f Y X J i b 3 J l c 2 N l b m N l X 2 N l b n R y Z V 9 p b n R l c m V 0 X 3 Y 0 N T J f d X R m O C 9 B d X R v U m V t b 3 Z l Z E N v b H V t b n M x L n t j b 2 R l X 2 9 n c l 9 y b 2 1 l L D J 9 J n F 1 b 3 Q 7 L C Z x d W 9 0 O 1 N l Y 3 R p b 2 4 x L 3 V u a X h f Y X J i b 3 J l c 2 N l b m N l X 2 N l b n R y Z V 9 p b n R l c m V 0 X 3 Y 0 N T J f d X R m O C 9 B d X R v U m V t b 3 Z l Z E N v b H V t b n M x L n t j b 2 R l X 3 J v b W U s M 3 0 m c X V v d D s s J n F 1 b 3 Q 7 U 2 V j d G l v b j E v d W 5 p e F 9 h c m J v c m V z Y 2 V u Y 2 V f Y 2 V u d H J l X 2 l u d G V y Z X R f d j Q 1 M l 9 1 d G Y 4 L 0 F 1 d G 9 S Z W 1 v d m V k Q 2 9 s d W 1 u c z E u e 2 x p Y m V s b G V f c m 9 t Z S w 0 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1 b m l 4 X 2 N v a G V y Z W 5 j Z V 9 p d G V t X 3 Y 0 N T J f d X R m O C U y M C g y 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N 1 Q x N z o z M T o z M i 4 3 N z U w N j k x W i I g L z 4 8 R W 5 0 c n k g V H l w Z T 0 i R m l s b E N v b H V t b l R 5 c G V z I i B W Y W x 1 Z T 0 i c 0 J n T T 0 i I C 8 + P E V u d H J 5 I F R 5 c G U 9 I k Z p b G x D b 2 x 1 b W 5 O Y W 1 l c y I g V m F s d W U 9 I n N b J n F 1 b 3 Q 7 Y 2 9 k Z V 9 y b 2 1 l J n F 1 b 3 Q 7 L C Z x d W 9 0 O 2 N v Z G V f b 2 d 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F h M T A w N W E 2 L T N i M z k t N G Y y Y y 1 i N T N j L T Q y O T U 1 M z M 2 N G M 3 N S I g L z 4 8 R W 5 0 c n k g V H l w Z T 0 i U m V s Y X R p b 2 5 z a G l w S W 5 m b 0 N v b n R h a W 5 l c i I g V m F s d W U 9 I n N 7 J n F 1 b 3 Q 7 Y 2 9 s d W 1 u Q 2 9 1 b n Q m c X V v d D s 6 M i w m c X V v d D t r Z X l D b 2 x 1 b W 5 O Y W 1 l c y Z x d W 9 0 O z p b X S w m c X V v d D t x d W V y e V J l b G F 0 a W 9 u c 2 h p c H M m c X V v d D s 6 W 1 0 s J n F 1 b 3 Q 7 Y 2 9 s d W 1 u S W R l b n R p d G l l c y Z x d W 9 0 O z p b J n F 1 b 3 Q 7 U 2 V j d G l v b j E v d W 5 p e F 9 j b 2 h l c m V u Y 2 V f a X R l b V 9 2 N D U y X 3 V 0 Z j g g K D I p L 0 F 1 d G 9 S Z W 1 v d m V k Q 2 9 s d W 1 u c z E u e 2 N v Z G V f c m 9 t Z S w w f S Z x d W 9 0 O y w m c X V v d D t T Z W N 0 a W 9 u M S 9 1 b m l 4 X 2 N v a G V y Z W 5 j Z V 9 p d G V t X 3 Y 0 N T J f d X R m O C A o M i k v Q X V 0 b 1 J l b W 9 2 Z W R D b 2 x 1 b W 5 z M S 5 7 Y 2 9 k Z V 9 v Z 3 I s M X 0 m c X V v d D t d L C Z x d W 9 0 O 0 N v b H V t b k N v d W 5 0 J n F 1 b 3 Q 7 O j I s J n F 1 b 3 Q 7 S 2 V 5 Q 2 9 s d W 1 u T m F t Z X M m c X V v d D s 6 W 1 0 s J n F 1 b 3 Q 7 Q 2 9 s d W 1 u S W R l b n R p d G l l c y Z x d W 9 0 O z p b J n F 1 b 3 Q 7 U 2 V j d G l v b j E v d W 5 p e F 9 j b 2 h l c m V u Y 2 V f a X R l b V 9 2 N D U y X 3 V 0 Z j g g K D I p L 0 F 1 d G 9 S Z W 1 v d m V k Q 2 9 s d W 1 u c z E u e 2 N v Z G V f c m 9 t Z S w w f S Z x d W 9 0 O y w m c X V v d D t T Z W N 0 a W 9 u M S 9 1 b m l 4 X 2 N v a G V y Z W 5 j Z V 9 p d G V t X 3 Y 0 N T J f d X R m O C A o M i k v Q X V 0 b 1 J l b W 9 2 Z W R D b 2 x 1 b W 5 z M S 5 7 Y 2 9 k Z V 9 v Z 3 I s M 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p d G V t X 3 Y 0 N T J f d X R m 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N 1 Q x N z o z N D o z N i 4 4 O T Y w O D c 2 W i I g L z 4 8 R W 5 0 c n k g V H l w Z T 0 i R m l s b E N v b H V t b l R 5 c G V z I i B W Y W x 1 Z T 0 i c 0 F 3 W U Q i I C 8 + P E V u d H J 5 I F R 5 c G U 9 I k Z p b G x D b 2 x 1 b W 5 O Y W 1 l c y I g V m F s d W U 9 I n N b J n F 1 b 3 Q 7 Y 2 9 k Z V 9 v Z 3 I m c X V v d D s s J n F 1 b 3 Q 7 b G l i Z W x s Z S Z x d W 9 0 O y w m c X V v d D t j b 2 R l X 3 J 1 Y n J p c X V 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y Y z U 0 M D B k L W M z N j U t N D U 1 M y 0 5 M W E w L T U 4 M z Y 5 Y j U 2 N D Z j M C I g L z 4 8 R W 5 0 c n k g V H l w Z T 0 i U m V s Y X R p b 2 5 z a G l w S W 5 m b 0 N v b n R h a W 5 l c i I g V m F s d W U 9 I n N 7 J n F 1 b 3 Q 7 Y 2 9 s d W 1 u Q 2 9 1 b n Q m c X V v d D s 6 M y w m c X V v d D t r Z X l D b 2 x 1 b W 5 O Y W 1 l c y Z x d W 9 0 O z p b X S w m c X V v d D t x d W V y e V J l b G F 0 a W 9 u c 2 h p c H M m c X V v d D s 6 W 1 0 s J n F 1 b 3 Q 7 Y 2 9 s d W 1 u S W R l b n R p d G l l c y Z x d W 9 0 O z p b J n F 1 b 3 Q 7 U 2 V j d G l v b j E v d W 5 p e F 9 p d G V t X 3 Y 0 N T J f d X R m O C 9 B d X R v U m V t b 3 Z l Z E N v b H V t b n M x L n t j b 2 R l X 2 9 n c i w w f S Z x d W 9 0 O y w m c X V v d D t T Z W N 0 a W 9 u M S 9 1 b m l 4 X 2 l 0 Z W 1 f d j Q 1 M l 9 1 d G Y 4 L 0 F 1 d G 9 S Z W 1 v d m V k Q 2 9 s d W 1 u c z E u e 2 x p Y m V s b G U s M X 0 m c X V v d D s s J n F 1 b 3 Q 7 U 2 V j d G l v b j E v d W 5 p e F 9 p d G V t X 3 Y 0 N T J f d X R m O C 9 B d X R v U m V t b 3 Z l Z E N v b H V t b n M x L n t j b 2 R l X 3 J 1 Y n J p c X V l L D J 9 J n F 1 b 3 Q 7 X S w m c X V v d D t D b 2 x 1 b W 5 D b 3 V u d C Z x d W 9 0 O z o z L C Z x d W 9 0 O 0 t l e U N v b H V t b k 5 h b W V z J n F 1 b 3 Q 7 O l t d L C Z x d W 9 0 O 0 N v b H V t b k l k Z W 5 0 a X R p Z X M m c X V v d D s 6 W y Z x d W 9 0 O 1 N l Y 3 R p b 2 4 x L 3 V u a X h f a X R l b V 9 2 N D U y X 3 V 0 Z j g v Q X V 0 b 1 J l b W 9 2 Z W R D b 2 x 1 b W 5 z M S 5 7 Y 2 9 k Z V 9 v Z 3 I s M H 0 m c X V v d D s s J n F 1 b 3 Q 7 U 2 V j d G l v b j E v d W 5 p e F 9 p d G V t X 3 Y 0 N T J f d X R m O C 9 B d X R v U m V t b 3 Z l Z E N v b H V t b n M x L n t s a W J l b G x l L D F 9 J n F 1 b 3 Q 7 L C Z x d W 9 0 O 1 N l Y 3 R p b 2 4 x L 3 V u a X h f a X R l b V 9 2 N D U y X 3 V 0 Z j g v Q X V 0 b 1 J l b W 9 2 Z W R D b 2 x 1 b W 5 z M S 5 7 Y 2 9 k Z V 9 y d W J y a X F 1 Z S w y 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1 b m l 4 X 3 J l Z m V y Z W 5 0 a W V s X 2 F w c G V s b G F 0 a W 9 u X 3 Y 0 N T J f d X R m O C U y M C g y 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O F Q x M D o w M j o w N y 4 z N D M 3 N z E 3 W i I g L z 4 8 R W 5 0 c n k g V H l w Z T 0 i R m l s b E N v b H V t b l R 5 c G V z I i B W Y W x 1 Z T 0 i c 0 F 3 W U d C Z 1 l H Q m d Z R y I g L z 4 8 R W 5 0 c n k g V H l w Z T 0 i R m l s b E N v b H V t b k 5 h b W V z I i B W Y W x 1 Z T 0 i c 1 s m c X V v d D t j b 2 R l X 2 9 n c i Z x d W 9 0 O y w m c X V v d D t s a W J l b G x l X 2 F w c G V s b G F 0 a W 9 u X 2 x v b m c m c X V v d D s s J n F 1 b 3 Q 7 b G l i Z W x s Z V 9 h c H B l b G x h d G l v b l 9 j b 3 V y d C Z x d W 9 0 O y w m c X V v d D t j b 2 R l X 3 J v b W U m c X V v d D s s J n F 1 b 3 Q 7 Z G V 2 X 2 R 1 c m F i b G U m c X V v d D s s J n F 1 b 3 Q 7 d H J h b n N p d G l v b l 9 u d W 0 m c X V v d D s s J n F 1 b 3 Q 7 Z W 1 w b G 9 p X 3 J l Z 2 x l b W V u d G U m c X V v d D s s J n F 1 b 3 Q 7 Z W 1 w b G 9 p X 2 N h Z H J l J n F 1 b 3 Q 7 L C Z x d W 9 0 O 2 N s Y X N z a W Z p Y 2 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J i Y 2 Y 4 Y W N i L T E 0 M m I t N G Q 3 Z C 0 5 Y z I 5 L W Y 3 Z G E 0 M G Z l N D k 2 Z C I g L z 4 8 R W 5 0 c n k g V H l w Z T 0 i U m V s Y X R p b 2 5 z a G l w S W 5 m b 0 N v b n R h a W 5 l c i I g V m F s d W U 9 I n N 7 J n F 1 b 3 Q 7 Y 2 9 s d W 1 u Q 2 9 1 b n Q m c X V v d D s 6 O S w m c X V v d D t r Z X l D b 2 x 1 b W 5 O Y W 1 l c y Z x d W 9 0 O z p b X S w m c X V v d D t x d W V y e V J l b G F 0 a W 9 u c 2 h p c H M m c X V v d D s 6 W 1 0 s J n F 1 b 3 Q 7 Y 2 9 s d W 1 u S W R l b n R p d G l l c y Z x d W 9 0 O z p b J n F 1 b 3 Q 7 U 2 V j d G l v b j E v d W 5 p e F 9 y Z W Z l c m V u d G l l b F 9 h c H B l b G x h d G l v b l 9 2 N D U y X 3 V 0 Z j g g K D I p L 0 F 1 d G 9 S Z W 1 v d m V k Q 2 9 s d W 1 u c z E u e 2 N v Z G V f b 2 d y L D B 9 J n F 1 b 3 Q 7 L C Z x d W 9 0 O 1 N l Y 3 R p b 2 4 x L 3 V u a X h f c m V m Z X J l b n R p Z W x f Y X B w Z W x s Y X R p b 2 5 f d j Q 1 M l 9 1 d G Y 4 I C g y K S 9 B d X R v U m V t b 3 Z l Z E N v b H V t b n M x L n t s a W J l b G x l X 2 F w c G V s b G F 0 a W 9 u X 2 x v b m c s M X 0 m c X V v d D s s J n F 1 b 3 Q 7 U 2 V j d G l v b j E v d W 5 p e F 9 y Z W Z l c m V u d G l l b F 9 h c H B l b G x h d G l v b l 9 2 N D U y X 3 V 0 Z j g g K D I p L 0 F 1 d G 9 S Z W 1 v d m V k Q 2 9 s d W 1 u c z E u e 2 x p Y m V s b G V f Y X B w Z W x s Y X R p b 2 5 f Y 2 9 1 c n Q s M n 0 m c X V v d D s s J n F 1 b 3 Q 7 U 2 V j d G l v b j E v d W 5 p e F 9 y Z W Z l c m V u d G l l b F 9 h c H B l b G x h d G l v b l 9 2 N D U y X 3 V 0 Z j g g K D I p L 0 F 1 d G 9 S Z W 1 v d m V k Q 2 9 s d W 1 u c z E u e 2 N v Z G V f c m 9 t Z S w z f S Z x d W 9 0 O y w m c X V v d D t T Z W N 0 a W 9 u M S 9 1 b m l 4 X 3 J l Z m V y Z W 5 0 a W V s X 2 F w c G V s b G F 0 a W 9 u X 3 Y 0 N T J f d X R m O C A o M i k v Q X V 0 b 1 J l b W 9 2 Z W R D b 2 x 1 b W 5 z M S 5 7 Z G V 2 X 2 R 1 c m F i b G U s N H 0 m c X V v d D s s J n F 1 b 3 Q 7 U 2 V j d G l v b j E v d W 5 p e F 9 y Z W Z l c m V u d G l l b F 9 h c H B l b G x h d G l v b l 9 2 N D U y X 3 V 0 Z j g g K D I p L 0 F 1 d G 9 S Z W 1 v d m V k Q 2 9 s d W 1 u c z E u e 3 R y Y W 5 z a X R p b 2 5 f b n V t L D V 9 J n F 1 b 3 Q 7 L C Z x d W 9 0 O 1 N l Y 3 R p b 2 4 x L 3 V u a X h f c m V m Z X J l b n R p Z W x f Y X B w Z W x s Y X R p b 2 5 f d j Q 1 M l 9 1 d G Y 4 I C g y K S 9 B d X R v U m V t b 3 Z l Z E N v b H V t b n M x L n t l b X B s b 2 l f c m V n b G V t Z W 5 0 Z S w 2 f S Z x d W 9 0 O y w m c X V v d D t T Z W N 0 a W 9 u M S 9 1 b m l 4 X 3 J l Z m V y Z W 5 0 a W V s X 2 F w c G V s b G F 0 a W 9 u X 3 Y 0 N T J f d X R m O C A o M i k v Q X V 0 b 1 J l b W 9 2 Z W R D b 2 x 1 b W 5 z M S 5 7 Z W 1 w b G 9 p X 2 N h Z H J l L D d 9 J n F 1 b 3 Q 7 L C Z x d W 9 0 O 1 N l Y 3 R p b 2 4 x L 3 V u a X h f c m V m Z X J l b n R p Z W x f Y X B w Z W x s Y X R p b 2 5 f d j Q 1 M l 9 1 d G Y 4 I C g y K S 9 B d X R v U m V t b 3 Z l Z E N v b H V t b n M x L n t j b G F z c 2 l m a W N h d G l v b i w 4 f S Z x d W 9 0 O 1 0 s J n F 1 b 3 Q 7 Q 2 9 s d W 1 u Q 2 9 1 b n Q m c X V v d D s 6 O S w m c X V v d D t L Z X l D b 2 x 1 b W 5 O Y W 1 l c y Z x d W 9 0 O z p b X S w m c X V v d D t D b 2 x 1 b W 5 J Z G V u d G l 0 a W V z J n F 1 b 3 Q 7 O l s m c X V v d D t T Z W N 0 a W 9 u M S 9 1 b m l 4 X 3 J l Z m V y Z W 5 0 a W V s X 2 F w c G V s b G F 0 a W 9 u X 3 Y 0 N T J f d X R m O C A o M i k v Q X V 0 b 1 J l b W 9 2 Z W R D b 2 x 1 b W 5 z M S 5 7 Y 2 9 k Z V 9 v Z 3 I s M H 0 m c X V v d D s s J n F 1 b 3 Q 7 U 2 V j d G l v b j E v d W 5 p e F 9 y Z W Z l c m V u d G l l b F 9 h c H B l b G x h d G l v b l 9 2 N D U y X 3 V 0 Z j g g K D I p L 0 F 1 d G 9 S Z W 1 v d m V k Q 2 9 s d W 1 u c z E u e 2 x p Y m V s b G V f Y X B w Z W x s Y X R p b 2 5 f b G 9 u Z y w x f S Z x d W 9 0 O y w m c X V v d D t T Z W N 0 a W 9 u M S 9 1 b m l 4 X 3 J l Z m V y Z W 5 0 a W V s X 2 F w c G V s b G F 0 a W 9 u X 3 Y 0 N T J f d X R m O C A o M i k v Q X V 0 b 1 J l b W 9 2 Z W R D b 2 x 1 b W 5 z M S 5 7 b G l i Z W x s Z V 9 h c H B l b G x h d G l v b l 9 j b 3 V y d C w y f S Z x d W 9 0 O y w m c X V v d D t T Z W N 0 a W 9 u M S 9 1 b m l 4 X 3 J l Z m V y Z W 5 0 a W V s X 2 F w c G V s b G F 0 a W 9 u X 3 Y 0 N T J f d X R m O C A o M i k v Q X V 0 b 1 J l b W 9 2 Z W R D b 2 x 1 b W 5 z M S 5 7 Y 2 9 k Z V 9 y b 2 1 l L D N 9 J n F 1 b 3 Q 7 L C Z x d W 9 0 O 1 N l Y 3 R p b 2 4 x L 3 V u a X h f c m V m Z X J l b n R p Z W x f Y X B w Z W x s Y X R p b 2 5 f d j Q 1 M l 9 1 d G Y 4 I C g y K S 9 B d X R v U m V t b 3 Z l Z E N v b H V t b n M x L n t k Z X Z f Z H V y Y W J s Z S w 0 f S Z x d W 9 0 O y w m c X V v d D t T Z W N 0 a W 9 u M S 9 1 b m l 4 X 3 J l Z m V y Z W 5 0 a W V s X 2 F w c G V s b G F 0 a W 9 u X 3 Y 0 N T J f d X R m O C A o M i k v Q X V 0 b 1 J l b W 9 2 Z W R D b 2 x 1 b W 5 z M S 5 7 d H J h b n N p d G l v b l 9 u d W 0 s N X 0 m c X V v d D s s J n F 1 b 3 Q 7 U 2 V j d G l v b j E v d W 5 p e F 9 y Z W Z l c m V u d G l l b F 9 h c H B l b G x h d G l v b l 9 2 N D U y X 3 V 0 Z j g g K D I p L 0 F 1 d G 9 S Z W 1 v d m V k Q 2 9 s d W 1 u c z E u e 2 V t c G x v a V 9 y Z W d s Z W 1 l b n R l L D Z 9 J n F 1 b 3 Q 7 L C Z x d W 9 0 O 1 N l Y 3 R p b 2 4 x L 3 V u a X h f c m V m Z X J l b n R p Z W x f Y X B w Z W x s Y X R p b 2 5 f d j Q 1 M l 9 1 d G Y 4 I C g y K S 9 B d X R v U m V t b 3 Z l Z E N v b H V t b n M x L n t l b X B s b 2 l f Y 2 F k c m U s N 3 0 m c X V v d D s s J n F 1 b 3 Q 7 U 2 V j d G l v b j E v d W 5 p e F 9 y Z W Z l c m V u d G l l b F 9 h c H B l b G x h d G l v b l 9 2 N D U y X 3 V 0 Z j g g K D I p L 0 F 1 d G 9 S Z W 1 v d m V k Q 2 9 s d W 1 u c z E u e 2 N s Y X N z a W Z p Y 2 F 0 a W 9 u 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Y 3 J f Z 2 R f Z H B f Y X B w Z W x s Y X R p b 2 5 z X 3 Y 0 N T J f d X R m O C U y M C g y K T w v S X R l b V B h d G g + P C 9 J d G V t T G 9 j Y X R p b 2 4 + P F N 0 Y W J s Z U V u d H J p Z X M + P E V u d H J 5 I F R 5 c G U 9 I k F k Z G V k V G 9 E Y X R h T W 9 k Z W w i I F Z h b H V l P S J s M C I g L z 4 8 R W 5 0 c n k g V H l w Z T 0 i Q n V m Z m V y T m V 4 d F J l Z n J l c 2 g i I F Z h b H V l P S J s M S I g L z 4 8 R W 5 0 c n k g V H l w Z T 0 i R m l s b E N v d W 5 0 I i B W Y W x 1 Z T 0 i b D E x N z c 0 I i A v P j x F b n R y e S B U e X B l P S J G a W x s R W 5 h Y m x l Z C I g V m F s d W U 9 I m w w I i A v P j x F b n R y e S B U e X B l P S J G a W x s R X J y b 3 J D b 2 R l I i B W Y W x 1 Z T 0 i c 1 V u a 2 5 v d 2 4 i I C 8 + P E V u d H J 5 I F R 5 c G U 9 I k Z p b G x F c n J v c k N v d W 5 0 I i B W Y W x 1 Z T 0 i b D A i I C 8 + P E V u d H J 5 I F R 5 c G U 9 I k Z p b G x M Y X N 0 V X B k Y X R l Z C I g V m F s d W U 9 I m Q y M D I z L T E x L T A 4 V D E w O j E 2 O j A z L j Q 3 O T g 2 M D J a I i A v P j x F b n R y e S B U e X B l P S J G a W x s Q 2 9 s d W 1 u V H l w Z X M i I F Z h b H V l P S J z Q m d N R E J n W U d B d 0 1 E Q X c 9 P S I g L z 4 8 R W 5 0 c n k g V H l w Z T 0 i R m l s b E N v b H V t b k 5 h b W V z I i B W Y W x 1 Z T 0 i c 1 s m c X V v d D t j b 2 R l X 2 d y Y W 5 k X 2 R v b W F p b m U m c X V v d D s s J n F 1 b 3 Q 7 Y 2 9 k Z V 9 k b 2 1 h a W 5 l X 3 B y b 2 Z l c 3 N p b 2 5 u Z W w m c X V v d D s s J n F 1 b 3 Q 7 b n V t Z X J v X 2 Z p Y 2 h l X 3 J v b W U m c X V v d D s s J n F 1 b 3 Q 7 a W 5 0 a X R 1 b G U m c X V v d D s s J n F 1 b 3 Q 7 b G l i Z W x s Z V 9 h c H B l b G x h d G l v b l 9 s b 2 5 n J n F 1 b 3 Q 7 L C Z x d W 9 0 O 2 x p Y m V s b G V f Y X B w Z W x s Y X R p b 2 5 f Y 2 9 1 c n Q m c X V v d D s s J n F 1 b 3 Q 7 d H l w Z V 9 w c m 9 2 Z W 5 h b m N l J n F 1 b 3 Q 7 L C Z x d W 9 0 O 2 N v Z G V f Z m l j a G U m c X V v d D s s J n F 1 b 3 Q 7 b 2 d y X 3 J v b W U m c X V v d D s s J n F 1 b 3 Q 7 b 2 d y X 2 F w c G V s b G 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x N W R m M m U 0 L W Q z M W M t N D k 5 N C 1 h N j E 5 L T U w N G U w M z d k Y j k w Y S I g L z 4 8 R W 5 0 c n k g V H l w Z T 0 i U m V s Y X R p b 2 5 z a G l w S W 5 m b 0 N v b n R h a W 5 l c i I g V m F s d W U 9 I n N 7 J n F 1 b 3 Q 7 Y 2 9 s d W 1 u Q 2 9 1 b n Q m c X V v d D s 6 M T A s J n F 1 b 3 Q 7 a 2 V 5 Q 2 9 s d W 1 u T m F t Z X M m c X V v d D s 6 W 1 0 s J n F 1 b 3 Q 7 c X V l c n l S Z W x h d G l v b n N o a X B z J n F 1 b 3 Q 7 O l t d L C Z x d W 9 0 O 2 N v b H V t b k l k Z W 5 0 a X R p Z X M m c X V v d D s 6 W y Z x d W 9 0 O 1 N l Y 3 R p b 2 4 x L 3 V u a X h f Y 3 J f Z 2 R f Z H B f Y X B w Z W x s Y X R p b 2 5 z X 3 Y 0 N T J f d X R m O C A o M i k v Q X V 0 b 1 J l b W 9 2 Z W R D b 2 x 1 b W 5 z M S 5 7 Y 2 9 k Z V 9 n c m F u Z F 9 k b 2 1 h a W 5 l L D B 9 J n F 1 b 3 Q 7 L C Z x d W 9 0 O 1 N l Y 3 R p b 2 4 x L 3 V u a X h f Y 3 J f Z 2 R f Z H B f Y X B w Z W x s Y X R p b 2 5 z X 3 Y 0 N T J f d X R m O C A o M i k v Q X V 0 b 1 J l b W 9 2 Z W R D b 2 x 1 b W 5 z M S 5 7 Y 2 9 k Z V 9 k b 2 1 h a W 5 l X 3 B y b 2 Z l c 3 N p b 2 5 u Z W w s M X 0 m c X V v d D s s J n F 1 b 3 Q 7 U 2 V j d G l v b j E v d W 5 p e F 9 j c l 9 n Z F 9 k c F 9 h c H B l b G x h d G l v b n N f d j Q 1 M l 9 1 d G Y 4 I C g y K S 9 B d X R v U m V t b 3 Z l Z E N v b H V t b n M x L n t u d W 1 l c m 9 f Z m l j a G V f c m 9 t Z S w y f S Z x d W 9 0 O y w m c X V v d D t T Z W N 0 a W 9 u M S 9 1 b m l 4 X 2 N y X 2 d k X 2 R w X 2 F w c G V s b G F 0 a W 9 u c 1 9 2 N D U y X 3 V 0 Z j g g K D I p L 0 F 1 d G 9 S Z W 1 v d m V k Q 2 9 s d W 1 u c z E u e 2 l u d G l 0 d W x l L D N 9 J n F 1 b 3 Q 7 L C Z x d W 9 0 O 1 N l Y 3 R p b 2 4 x L 3 V u a X h f Y 3 J f Z 2 R f Z H B f Y X B w Z W x s Y X R p b 2 5 z X 3 Y 0 N T J f d X R m O C A o M i k v Q X V 0 b 1 J l b W 9 2 Z W R D b 2 x 1 b W 5 z M S 5 7 b G l i Z W x s Z V 9 h c H B l b G x h d G l v b l 9 s b 2 5 n L D R 9 J n F 1 b 3 Q 7 L C Z x d W 9 0 O 1 N l Y 3 R p b 2 4 x L 3 V u a X h f Y 3 J f Z 2 R f Z H B f Y X B w Z W x s Y X R p b 2 5 z X 3 Y 0 N T J f d X R m O C A o M i k v Q X V 0 b 1 J l b W 9 2 Z W R D b 2 x 1 b W 5 z M S 5 7 b G l i Z W x s Z V 9 h c H B l b G x h d G l v b l 9 j b 3 V y d C w 1 f S Z x d W 9 0 O y w m c X V v d D t T Z W N 0 a W 9 u M S 9 1 b m l 4 X 2 N y X 2 d k X 2 R w X 2 F w c G V s b G F 0 a W 9 u c 1 9 2 N D U y X 3 V 0 Z j g g K D I p L 0 F 1 d G 9 S Z W 1 v d m V k Q 2 9 s d W 1 u c z E u e 3 R 5 c G V f c H J v d m V u Y W 5 j Z S w 2 f S Z x d W 9 0 O y w m c X V v d D t T Z W N 0 a W 9 u M S 9 1 b m l 4 X 2 N y X 2 d k X 2 R w X 2 F w c G V s b G F 0 a W 9 u c 1 9 2 N D U y X 3 V 0 Z j g g K D I p L 0 F 1 d G 9 S Z W 1 v d m V k Q 2 9 s d W 1 u c z E u e 2 N v Z G V f Z m l j a G U s N 3 0 m c X V v d D s s J n F 1 b 3 Q 7 U 2 V j d G l v b j E v d W 5 p e F 9 j c l 9 n Z F 9 k c F 9 h c H B l b G x h d G l v b n N f d j Q 1 M l 9 1 d G Y 4 I C g y K S 9 B d X R v U m V t b 3 Z l Z E N v b H V t b n M x L n t v Z 3 J f c m 9 t Z S w 4 f S Z x d W 9 0 O y w m c X V v d D t T Z W N 0 a W 9 u M S 9 1 b m l 4 X 2 N y X 2 d k X 2 R w X 2 F w c G V s b G F 0 a W 9 u c 1 9 2 N D U y X 3 V 0 Z j g g K D I p L 0 F 1 d G 9 S Z W 1 v d m V k Q 2 9 s d W 1 u c z E u e 2 9 n c l 9 h c H B l b G x h d G l v b i w 5 f S Z x d W 9 0 O 1 0 s J n F 1 b 3 Q 7 Q 2 9 s d W 1 u Q 2 9 1 b n Q m c X V v d D s 6 M T A s J n F 1 b 3 Q 7 S 2 V 5 Q 2 9 s d W 1 u T m F t Z X M m c X V v d D s 6 W 1 0 s J n F 1 b 3 Q 7 Q 2 9 s d W 1 u S W R l b n R p d G l l c y Z x d W 9 0 O z p b J n F 1 b 3 Q 7 U 2 V j d G l v b j E v d W 5 p e F 9 j c l 9 n Z F 9 k c F 9 h c H B l b G x h d G l v b n N f d j Q 1 M l 9 1 d G Y 4 I C g y K S 9 B d X R v U m V t b 3 Z l Z E N v b H V t b n M x L n t j b 2 R l X 2 d y Y W 5 k X 2 R v b W F p b m U s M H 0 m c X V v d D s s J n F 1 b 3 Q 7 U 2 V j d G l v b j E v d W 5 p e F 9 j c l 9 n Z F 9 k c F 9 h c H B l b G x h d G l v b n N f d j Q 1 M l 9 1 d G Y 4 I C g y K S 9 B d X R v U m V t b 3 Z l Z E N v b H V t b n M x L n t j b 2 R l X 2 R v b W F p b m V f c H J v Z m V z c 2 l v b m 5 l b C w x f S Z x d W 9 0 O y w m c X V v d D t T Z W N 0 a W 9 u M S 9 1 b m l 4 X 2 N y X 2 d k X 2 R w X 2 F w c G V s b G F 0 a W 9 u c 1 9 2 N D U y X 3 V 0 Z j g g K D I p L 0 F 1 d G 9 S Z W 1 v d m V k Q 2 9 s d W 1 u c z E u e 2 5 1 b W V y b 1 9 m a W N o Z V 9 y b 2 1 l L D J 9 J n F 1 b 3 Q 7 L C Z x d W 9 0 O 1 N l Y 3 R p b 2 4 x L 3 V u a X h f Y 3 J f Z 2 R f Z H B f Y X B w Z W x s Y X R p b 2 5 z X 3 Y 0 N T J f d X R m O C A o M i k v Q X V 0 b 1 J l b W 9 2 Z W R D b 2 x 1 b W 5 z M S 5 7 a W 5 0 a X R 1 b G U s M 3 0 m c X V v d D s s J n F 1 b 3 Q 7 U 2 V j d G l v b j E v d W 5 p e F 9 j c l 9 n Z F 9 k c F 9 h c H B l b G x h d G l v b n N f d j Q 1 M l 9 1 d G Y 4 I C g y K S 9 B d X R v U m V t b 3 Z l Z E N v b H V t b n M x L n t s a W J l b G x l X 2 F w c G V s b G F 0 a W 9 u X 2 x v b m c s N H 0 m c X V v d D s s J n F 1 b 3 Q 7 U 2 V j d G l v b j E v d W 5 p e F 9 j c l 9 n Z F 9 k c F 9 h c H B l b G x h d G l v b n N f d j Q 1 M l 9 1 d G Y 4 I C g y K S 9 B d X R v U m V t b 3 Z l Z E N v b H V t b n M x L n t s a W J l b G x l X 2 F w c G V s b G F 0 a W 9 u X 2 N v d X J 0 L D V 9 J n F 1 b 3 Q 7 L C Z x d W 9 0 O 1 N l Y 3 R p b 2 4 x L 3 V u a X h f Y 3 J f Z 2 R f Z H B f Y X B w Z W x s Y X R p b 2 5 z X 3 Y 0 N T J f d X R m O C A o M i k v Q X V 0 b 1 J l b W 9 2 Z W R D b 2 x 1 b W 5 z M S 5 7 d H l w Z V 9 w c m 9 2 Z W 5 h b m N l L D Z 9 J n F 1 b 3 Q 7 L C Z x d W 9 0 O 1 N l Y 3 R p b 2 4 x L 3 V u a X h f Y 3 J f Z 2 R f Z H B f Y X B w Z W x s Y X R p b 2 5 z X 3 Y 0 N T J f d X R m O C A o M i k v Q X V 0 b 1 J l b W 9 2 Z W R D b 2 x 1 b W 5 z M S 5 7 Y 2 9 k Z V 9 m a W N o Z S w 3 f S Z x d W 9 0 O y w m c X V v d D t T Z W N 0 a W 9 u M S 9 1 b m l 4 X 2 N y X 2 d k X 2 R w X 2 F w c G V s b G F 0 a W 9 u c 1 9 2 N D U y X 3 V 0 Z j g g K D I p L 0 F 1 d G 9 S Z W 1 v d m V k Q 2 9 s d W 1 u c z E u e 2 9 n c l 9 y b 2 1 l L D h 9 J n F 1 b 3 Q 7 L C Z x d W 9 0 O 1 N l Y 3 R p b 2 4 x L 3 V u a X h f Y 3 J f Z 2 R f Z H B f Y X B w Z W x s Y X R p b 2 5 z X 3 Y 0 N T J f d X R m O C A o M i k v Q X V 0 b 1 J l b W 9 2 Z W R D b 2 x 1 b W 5 z M S 5 7 b 2 d y X 2 F w c G V s b G F 0 a W 9 u L D l 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Y 2 9 t c G 9 z a X R p b 2 5 f Y m x v Y 1 9 2 N D U y X 3 V 0 Z j g 8 L 0 l 0 Z W 1 Q Y X R o P j w v S X R l b U x v Y 2 F 0 a W 9 u P j x T d G F i b G V F b n R y a W V z P j x F b n R y e S B U e X B l P S J B Z G R l Z F R v R G F 0 Y U 1 v Z G V s I i B W Y W x 1 Z T 0 i b D A i I C 8 + P E V u d H J 5 I F R 5 c G U 9 I k J 1 Z m Z l c k 5 l e H R S Z W Z y Z X N o I i B W Y W x 1 Z T 0 i b D E i I C 8 + P E V u d H J 5 I F R 5 c G U 9 I k Z p b G x D b 3 V u d C I g V m F s d W U 9 I m w 3 I i A v P j x F b n R y e S B U e X B l P S J G a W x s R W 5 h Y m x l Z C I g V m F s d W U 9 I m w w I i A v P j x F b n R y e S B U e X B l P S J G a W x s R X J y b 3 J D b 2 R l I i B W Y W x 1 Z T 0 i c 1 V u a 2 5 v d 2 4 i I C 8 + P E V u d H J 5 I F R 5 c G U 9 I k Z p b G x F c n J v c k N v d W 5 0 I i B W Y W x 1 Z T 0 i b D A i I C 8 + P E V u d H J 5 I F R 5 c G U 9 I k Z p b G x M Y X N 0 V X B k Y X R l Z C I g V m F s d W U 9 I m Q y M D I z L T E x L T A 4 V D E w O j M 2 O j U 1 L j U 2 O D A y N D F a I i A v P j x F b n R y e S B U e X B l P S J G a W x s Q 2 9 s d W 1 u V H l w Z X M i I F Z h b H V l P S J z Q X d Z P S I g L z 4 8 R W 5 0 c n k g V H l w Z T 0 i R m l s b E N v b H V t b k 5 h b W V z I i B W Y W x 1 Z T 0 i c 1 s m c X V v d D t j b 2 R l X 2 N v b X B v X 2 J s b 2 M m c X V v d D s s J n F 1 b 3 Q 7 b G l i Z W x s Z V 9 i b G 9 j 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J j Y T Y 1 Z D R l L W Y 3 M T Q t N D Y 4 N y 0 4 Y z N m L W E 1 Y W Z j N T Q y Z T A 0 Y i I g L z 4 8 R W 5 0 c n k g V H l w Z T 0 i U m V s Y X R p b 2 5 z a G l w S W 5 m b 0 N v b n R h a W 5 l c i I g V m F s d W U 9 I n N 7 J n F 1 b 3 Q 7 Y 2 9 s d W 1 u Q 2 9 1 b n Q m c X V v d D s 6 M i w m c X V v d D t r Z X l D b 2 x 1 b W 5 O Y W 1 l c y Z x d W 9 0 O z p b X S w m c X V v d D t x d W V y e V J l b G F 0 a W 9 u c 2 h p c H M m c X V v d D s 6 W 1 0 s J n F 1 b 3 Q 7 Y 2 9 s d W 1 u S W R l b n R p d G l l c y Z x d W 9 0 O z p b J n F 1 b 3 Q 7 U 2 V j d G l v b j E v d W 5 p e F 9 j b 2 1 w b 3 N p d G l v b l 9 i b G 9 j X 3 Y 0 N T J f d X R m O C 9 B d X R v U m V t b 3 Z l Z E N v b H V t b n M x L n t j b 2 R l X 2 N v b X B v X 2 J s b 2 M s M H 0 m c X V v d D s s J n F 1 b 3 Q 7 U 2 V j d G l v b j E v d W 5 p e F 9 j b 2 1 w b 3 N p d G l v b l 9 i b G 9 j X 3 Y 0 N T J f d X R m O C 9 B d X R v U m V t b 3 Z l Z E N v b H V t b n M x L n t s a W J l b G x l X 2 J s b 2 M s M X 0 m c X V v d D t d L C Z x d W 9 0 O 0 N v b H V t b k N v d W 5 0 J n F 1 b 3 Q 7 O j I s J n F 1 b 3 Q 7 S 2 V 5 Q 2 9 s d W 1 u T m F t Z X M m c X V v d D s 6 W 1 0 s J n F 1 b 3 Q 7 Q 2 9 s d W 1 u S W R l b n R p d G l l c y Z x d W 9 0 O z p b J n F 1 b 3 Q 7 U 2 V j d G l v b j E v d W 5 p e F 9 j b 2 1 w b 3 N p d G l v b l 9 i b G 9 j X 3 Y 0 N T J f d X R m O C 9 B d X R v U m V t b 3 Z l Z E N v b H V t b n M x L n t j b 2 R l X 2 N v b X B v X 2 J s b 2 M s M H 0 m c X V v d D s s J n F 1 b 3 Q 7 U 2 V j d G l v b j E v d W 5 p e F 9 j b 2 1 w b 3 N p d G l v b l 9 i b G 9 j X 3 Y 0 N T J f d X R m O C 9 B d X R v U m V t b 3 Z l Z E N v b H V t b n M x L n t s a W J l b G x l X 2 J s b 2 M s M 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k Z X N j c m l w d G l m X 3 J 1 Y n J p c X V l X 3 Y 0 N T J f d X R m 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M y 0 x M S 0 w O F Q x M D o z O D o x N i 4 0 N z c 4 M z Y 5 W i I g L z 4 8 R W 5 0 c n k g V H l w Z T 0 i R m l s b E N v b H V t b l R 5 c G V z I i B W Y W x 1 Z T 0 i c 0 F 3 T U R C Z z 0 9 I i A v P j x F b n R y e S B U e X B l P S J G a W x s Q 2 9 s d W 1 u T m F t Z X M i I F Z h b H V l P S J z W y Z x d W 9 0 O 2 N v Z G V f c n V i c m l x d W U m c X V v d D s s J n F 1 b 3 Q 7 Y 2 9 k Z V 9 j b 2 1 w b 1 9 i b G 9 j J n F 1 b 3 Q 7 L C Z x d W 9 0 O 3 B v c 2 l 0 a W 9 u X 3 J 1 Y n J p c X V l J n F 1 b 3 Q 7 L C Z x d W 9 0 O 2 x p Y m V s b G V f c n V i c m l x d W 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Q 2 Z j Z m Z W Q t N W Y 2 N y 0 0 O T l m L W I 5 Z D c t N G I x Y 2 Y 5 N z A 3 N z g z I i A v P j x F b n R y e S B U e X B l P S J S Z W x h d G l v b n N o a X B J b m Z v Q 2 9 u d G F p b m V y I i B W Y W x 1 Z T 0 i c 3 s m c X V v d D t j b 2 x 1 b W 5 D b 3 V u d C Z x d W 9 0 O z o 0 L C Z x d W 9 0 O 2 t l e U N v b H V t b k 5 h b W V z J n F 1 b 3 Q 7 O l t d L C Z x d W 9 0 O 3 F 1 Z X J 5 U m V s Y X R p b 2 5 z a G l w c y Z x d W 9 0 O z p b X S w m c X V v d D t j b 2 x 1 b W 5 J Z G V u d G l 0 a W V z J n F 1 b 3 Q 7 O l s m c X V v d D t T Z W N 0 a W 9 u M S 9 1 b m l 4 X 2 R l c 2 N y a X B 0 a W Z f c n V i c m l x d W V f d j Q 1 M l 9 1 d G Y 4 L 0 F 1 d G 9 S Z W 1 v d m V k Q 2 9 s d W 1 u c z E u e 2 N v Z G V f c n V i c m l x d W U s M H 0 m c X V v d D s s J n F 1 b 3 Q 7 U 2 V j d G l v b j E v d W 5 p e F 9 k Z X N j c m l w d G l m X 3 J 1 Y n J p c X V l X 3 Y 0 N T J f d X R m O C 9 B d X R v U m V t b 3 Z l Z E N v b H V t b n M x L n t j b 2 R l X 2 N v b X B v X 2 J s b 2 M s M X 0 m c X V v d D s s J n F 1 b 3 Q 7 U 2 V j d G l v b j E v d W 5 p e F 9 k Z X N j c m l w d G l m X 3 J 1 Y n J p c X V l X 3 Y 0 N T J f d X R m O C 9 B d X R v U m V t b 3 Z l Z E N v b H V t b n M x L n t w b 3 N p d G l v b l 9 y d W J y a X F 1 Z S w y f S Z x d W 9 0 O y w m c X V v d D t T Z W N 0 a W 9 u M S 9 1 b m l 4 X 2 R l c 2 N y a X B 0 a W Z f c n V i c m l x d W V f d j Q 1 M l 9 1 d G Y 4 L 0 F 1 d G 9 S Z W 1 v d m V k Q 2 9 s d W 1 u c z E u e 2 x p Y m V s b G V f c n V i c m l x d W U s M 3 0 m c X V v d D t d L C Z x d W 9 0 O 0 N v b H V t b k N v d W 5 0 J n F 1 b 3 Q 7 O j Q s J n F 1 b 3 Q 7 S 2 V 5 Q 2 9 s d W 1 u T m F t Z X M m c X V v d D s 6 W 1 0 s J n F 1 b 3 Q 7 Q 2 9 s d W 1 u S W R l b n R p d G l l c y Z x d W 9 0 O z p b J n F 1 b 3 Q 7 U 2 V j d G l v b j E v d W 5 p e F 9 k Z X N j c m l w d G l m X 3 J 1 Y n J p c X V l X 3 Y 0 N T J f d X R m O C 9 B d X R v U m V t b 3 Z l Z E N v b H V t b n M x L n t j b 2 R l X 3 J 1 Y n J p c X V l L D B 9 J n F 1 b 3 Q 7 L C Z x d W 9 0 O 1 N l Y 3 R p b 2 4 x L 3 V u a X h f Z G V z Y 3 J p c H R p Z l 9 y d W J y a X F 1 Z V 9 2 N D U y X 3 V 0 Z j g v Q X V 0 b 1 J l b W 9 2 Z W R D b 2 x 1 b W 5 z M S 5 7 Y 2 9 k Z V 9 j b 2 1 w b 1 9 i b G 9 j L D F 9 J n F 1 b 3 Q 7 L C Z x d W 9 0 O 1 N l Y 3 R p b 2 4 x L 3 V u a X h f Z G V z Y 3 J p c H R p Z l 9 y d W J y a X F 1 Z V 9 2 N D U y X 3 V 0 Z j g v Q X V 0 b 1 J l b W 9 2 Z W R D b 2 x 1 b W 5 z M S 5 7 c G 9 z a X R p b 2 5 f c n V i c m l x d W U s M n 0 m c X V v d D s s J n F 1 b 3 Q 7 U 2 V j d G l v b j E v d W 5 p e F 9 k Z X N j c m l w d G l m X 3 J 1 Y n J p c X V l X 3 Y 0 N T J f d X R m O C 9 B d X R v U m V t b 3 Z l Z E N v b H V t b n M x L n t s a W J l b G x l X 3 J 1 Y n J p c X V l L D N 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3 V u a X h f Y 2 9 t c G 9 z a X R p b 2 5 f Y m x v Y 1 9 2 N D U y X 3 V 0 Z j g 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M t M T E t M D h U M T A 6 N D E 6 M T Q u O D I 4 O D M 1 N V o i I C 8 + P E V u d H J 5 I F R 5 c G U 9 I k Z p b G x D b 2 x 1 b W 5 U e X B l c y I g V m F s d W U 9 I n N B d 1 k 9 I i A v P j x F b n R y e S B U e X B l P S J G a W x s Q 2 9 s d W 1 u T m F t Z X M i I F Z h b H V l P S J z W y Z x d W 9 0 O 2 N v Z G V f Y 2 9 t c G 9 f Y m x v Y y Z x d W 9 0 O y w m c X V v d D t s a W J l b G x l X 2 J s b 2 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I 1 N j J l N G I t M j N h M C 0 0 Y W R i L T k 0 O G Y t Z T I z Z D Y x N j A 3 M z g 3 I i A v P j x F b n R y e S B U e X B l P S J S Z W x h d G l v b n N o a X B J b m Z v Q 2 9 u d G F p b m V y I i B W Y W x 1 Z T 0 i c 3 s m c X V v d D t j b 2 x 1 b W 5 D b 3 V u d C Z x d W 9 0 O z o y L C Z x d W 9 0 O 2 t l e U N v b H V t b k 5 h b W V z J n F 1 b 3 Q 7 O l t d L C Z x d W 9 0 O 3 F 1 Z X J 5 U m V s Y X R p b 2 5 z a G l w c y Z x d W 9 0 O z p b X S w m c X V v d D t j b 2 x 1 b W 5 J Z G V u d G l 0 a W V z J n F 1 b 3 Q 7 O l s m c X V v d D t T Z W N 0 a W 9 u M S 9 1 b m l 4 X 2 N v b X B v c 2 l 0 a W 9 u X 2 J s b 2 N f d j Q 1 M l 9 1 d G Y 4 I C g y K S 9 B d X R v U m V t b 3 Z l Z E N v b H V t b n M x L n t j b 2 R l X 2 N v b X B v X 2 J s b 2 M s M H 0 m c X V v d D s s J n F 1 b 3 Q 7 U 2 V j d G l v b j E v d W 5 p e F 9 j b 2 1 w b 3 N p d G l v b l 9 i b G 9 j X 3 Y 0 N T J f d X R m O C A o M i k v Q X V 0 b 1 J l b W 9 2 Z W R D b 2 x 1 b W 5 z M S 5 7 b G l i Z W x s Z V 9 i b G 9 j L D F 9 J n F 1 b 3 Q 7 X S w m c X V v d D t D b 2 x 1 b W 5 D b 3 V u d C Z x d W 9 0 O z o y L C Z x d W 9 0 O 0 t l e U N v b H V t b k 5 h b W V z J n F 1 b 3 Q 7 O l t d L C Z x d W 9 0 O 0 N v b H V t b k l k Z W 5 0 a X R p Z X M m c X V v d D s 6 W y Z x d W 9 0 O 1 N l Y 3 R p b 2 4 x L 3 V u a X h f Y 2 9 t c G 9 z a X R p b 2 5 f Y m x v Y 1 9 2 N D U y X 3 V 0 Z j g g K D I p L 0 F 1 d G 9 S Z W 1 v d m V k Q 2 9 s d W 1 u c z E u e 2 N v Z G V f Y 2 9 t c G 9 f Y m x v Y y w w f S Z x d W 9 0 O y w m c X V v d D t T Z W N 0 a W 9 u M S 9 1 b m l 4 X 2 N v b X B v c 2 l 0 a W 9 u X 2 J s b 2 N f d j Q 1 M l 9 1 d G Y 4 I C g y K S 9 B d X R v U m V t b 3 Z l Z E N v b H V t b n M x L n t s a W J l b G x l X 2 J s b 2 M s M X 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d W 5 p e F 9 h c m J v c m V z Y 2 V u Y 2 V f Y 2 9 t c G V 0 Z W 5 j Z X N f d j Q 1 N F 9 1 d G Y 4 P C 9 J d G V t U G F 0 a D 4 8 L 0 l 0 Z W 1 M b 2 N h d G l v b j 4 8 U 3 R h Y m x l R W 5 0 c m l l c z 4 8 R W 5 0 c n k g V H l w Z T 0 i Q W R k Z W R U b 0 R h d G F N b 2 R l b C I g V m F s d W U 9 I m w w I i A v P j x F b n R y e S B U e X B l P S J C d W Z m Z X J O Z X h 0 U m V m c m V z a C I g V m F s d W U 9 I m w x I i A v P j x F b n R y e S B U e X B l P S J G a W x s Q 2 9 1 b n Q i I F Z h b H V l P S J s N j E z O S I g L z 4 8 R W 5 0 c n k g V H l w Z T 0 i R m l s b E V u Y W J s Z W Q i I F Z h b H V l P S J s M C I g L z 4 8 R W 5 0 c n k g V H l w Z T 0 i R m l s b E V y c m 9 y Q 2 9 k Z S I g V m F s d W U 9 I n N V b m t u b 3 d u I i A v P j x F b n R y e S B U e X B l P S J G a W x s R X J y b 3 J D b 3 V u d C I g V m F s d W U 9 I m w w I i A v P j x F b n R y e S B U e X B l P S J G a W x s T G F z d F V w Z G F 0 Z W Q i I F Z h b H V l P S J k M j A y N C 0 w M i 0 y M F Q x N j o 0 M j o y N y 4 y N D U 3 N j E y W i I g L z 4 8 R W 5 0 c n k g V H l w Z T 0 i R m l s b E N v b H V t b l R 5 c G V z I i B W Y W x 1 Z T 0 i c 0 F 3 W U d C Z 1 l H Q m d N R 0 F 3 W T 0 i I C 8 + P E V u d H J 5 I F R 5 c G U 9 I k Z p b G x D b 2 x 1 b W 5 O Y W 1 l c y I g V m F s d W U 9 I n N b J n F 1 b 3 Q 7 Y 2 9 k Z V 9 k b 2 1 h a W 5 l X 2 N v b X B l d G V u Y 2 U m c X V v d D s s J n F 1 b 3 Q 7 Z G 9 t Y W l u Z V 9 j b 2 1 w Z X R l b m N l J n F 1 b 3 Q 7 L C Z x d W 9 0 O 2 N v Z G V f Z W 5 q Z X U m c X V v d D s s J n F 1 b 3 Q 7 Z W 5 q Z X U m c X V v d D s s J n F 1 b 3 Q 7 Y 2 9 k Z V 9 v Y m p l Y 3 R p Z i Z x d W 9 0 O y w m c X V v d D t v Y m p l Y 3 R p Z i Z x d W 9 0 O y w m c X V v d D t j b 2 R l X 2 1 h Y 3 J v X 2 N v b X B l d G V u Y 2 U m c X V v d D s s J n F 1 b 3 Q 7 Y 2 9 k Z V 9 v Z 3 J f b W F j c m 9 f Y 2 9 t c G V 0 Z W 5 j Z S Z x d W 9 0 O y w m c X V v d D t s a W J l b G x l X 2 1 h Y 3 J v X 2 N v b X B l d G V u Y 2 U m c X V v d D s s J n F 1 b 3 Q 7 Y 2 9 k Z V 9 v Z 3 J f Y 2 9 t c G V 0 Z W 5 j Z S Z x d W 9 0 O y w m c X V v d D t s a W J l b G x l X 2 N v b X B l d G V u Y 2 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Q y O T I 1 Z T g t M T E 2 N S 0 0 Y W Q 0 L W F h N j k t Z m Y 5 N z g 2 Z j B l Y T g 4 I i A v P j x F b n R y e S B U e X B l P S J S Z W x h d G l v b n N o a X B J b m Z v Q 2 9 u d G F p b m V y I i B W Y W x 1 Z T 0 i c 3 s m c X V v d D t j b 2 x 1 b W 5 D b 3 V u d C Z x d W 9 0 O z o x M S w m c X V v d D t r Z X l D b 2 x 1 b W 5 O Y W 1 l c y Z x d W 9 0 O z p b X S w m c X V v d D t x d W V y e V J l b G F 0 a W 9 u c 2 h p c H M m c X V v d D s 6 W 1 0 s J n F 1 b 3 Q 7 Y 2 9 s d W 1 u S W R l b n R p d G l l c y Z x d W 9 0 O z p b J n F 1 b 3 Q 7 U 2 V j d G l v b j E v d W 5 p e F 9 h c m J v c m V z Y 2 V u Y 2 V f Y 2 9 t c G V 0 Z W 5 j Z X N f d j Q 1 N F 9 1 d G Y 4 L 0 F 1 d G 9 S Z W 1 v d m V k Q 2 9 s d W 1 u c z E u e 2 N v Z G V f Z G 9 t Y W l u Z V 9 j b 2 1 w Z X R l b m N l L D B 9 J n F 1 b 3 Q 7 L C Z x d W 9 0 O 1 N l Y 3 R p b 2 4 x L 3 V u a X h f Y X J i b 3 J l c 2 N l b m N l X 2 N v b X B l d G V u Y 2 V z X 3 Y 0 N T R f d X R m O C 9 B d X R v U m V t b 3 Z l Z E N v b H V t b n M x L n t k b 2 1 h a W 5 l X 2 N v b X B l d G V u Y 2 U s M X 0 m c X V v d D s s J n F 1 b 3 Q 7 U 2 V j d G l v b j E v d W 5 p e F 9 h c m J v c m V z Y 2 V u Y 2 V f Y 2 9 t c G V 0 Z W 5 j Z X N f d j Q 1 N F 9 1 d G Y 4 L 0 F 1 d G 9 S Z W 1 v d m V k Q 2 9 s d W 1 u c z E u e 2 N v Z G V f Z W 5 q Z X U s M n 0 m c X V v d D s s J n F 1 b 3 Q 7 U 2 V j d G l v b j E v d W 5 p e F 9 h c m J v c m V z Y 2 V u Y 2 V f Y 2 9 t c G V 0 Z W 5 j Z X N f d j Q 1 N F 9 1 d G Y 4 L 0 F 1 d G 9 S Z W 1 v d m V k Q 2 9 s d W 1 u c z E u e 2 V u a m V 1 L D N 9 J n F 1 b 3 Q 7 L C Z x d W 9 0 O 1 N l Y 3 R p b 2 4 x L 3 V u a X h f Y X J i b 3 J l c 2 N l b m N l X 2 N v b X B l d G V u Y 2 V z X 3 Y 0 N T R f d X R m O C 9 B d X R v U m V t b 3 Z l Z E N v b H V t b n M x L n t j b 2 R l X 2 9 i a m V j d G l m L D R 9 J n F 1 b 3 Q 7 L C Z x d W 9 0 O 1 N l Y 3 R p b 2 4 x L 3 V u a X h f Y X J i b 3 J l c 2 N l b m N l X 2 N v b X B l d G V u Y 2 V z X 3 Y 0 N T R f d X R m O C 9 B d X R v U m V t b 3 Z l Z E N v b H V t b n M x L n t v Y m p l Y 3 R p Z i w 1 f S Z x d W 9 0 O y w m c X V v d D t T Z W N 0 a W 9 u M S 9 1 b m l 4 X 2 F y Y m 9 y Z X N j Z W 5 j Z V 9 j b 2 1 w Z X R l b m N l c 1 9 2 N D U 0 X 3 V 0 Z j g v Q X V 0 b 1 J l b W 9 2 Z W R D b 2 x 1 b W 5 z M S 5 7 Y 2 9 k Z V 9 t Y W N y b 1 9 j b 2 1 w Z X R l b m N l L D Z 9 J n F 1 b 3 Q 7 L C Z x d W 9 0 O 1 N l Y 3 R p b 2 4 x L 3 V u a X h f Y X J i b 3 J l c 2 N l b m N l X 2 N v b X B l d G V u Y 2 V z X 3 Y 0 N T R f d X R m O C 9 B d X R v U m V t b 3 Z l Z E N v b H V t b n M x L n t j b 2 R l X 2 9 n c l 9 t Y W N y b 1 9 j b 2 1 w Z X R l b m N l L D d 9 J n F 1 b 3 Q 7 L C Z x d W 9 0 O 1 N l Y 3 R p b 2 4 x L 3 V u a X h f Y X J i b 3 J l c 2 N l b m N l X 2 N v b X B l d G V u Y 2 V z X 3 Y 0 N T R f d X R m O C 9 B d X R v U m V t b 3 Z l Z E N v b H V t b n M x L n t s a W J l b G x l X 2 1 h Y 3 J v X 2 N v b X B l d G V u Y 2 U s O H 0 m c X V v d D s s J n F 1 b 3 Q 7 U 2 V j d G l v b j E v d W 5 p e F 9 h c m J v c m V z Y 2 V u Y 2 V f Y 2 9 t c G V 0 Z W 5 j Z X N f d j Q 1 N F 9 1 d G Y 4 L 0 F 1 d G 9 S Z W 1 v d m V k Q 2 9 s d W 1 u c z E u e 2 N v Z G V f b 2 d y X 2 N v b X B l d G V u Y 2 U s O X 0 m c X V v d D s s J n F 1 b 3 Q 7 U 2 V j d G l v b j E v d W 5 p e F 9 h c m J v c m V z Y 2 V u Y 2 V f Y 2 9 t c G V 0 Z W 5 j Z X N f d j Q 1 N F 9 1 d G Y 4 L 0 F 1 d G 9 S Z W 1 v d m V k Q 2 9 s d W 1 u c z E u e 2 x p Y m V s b G V f Y 2 9 t c G V 0 Z W 5 j Z S w x M H 0 m c X V v d D t d L C Z x d W 9 0 O 0 N v b H V t b k N v d W 5 0 J n F 1 b 3 Q 7 O j E x L C Z x d W 9 0 O 0 t l e U N v b H V t b k 5 h b W V z J n F 1 b 3 Q 7 O l t d L C Z x d W 9 0 O 0 N v b H V t b k l k Z W 5 0 a X R p Z X M m c X V v d D s 6 W y Z x d W 9 0 O 1 N l Y 3 R p b 2 4 x L 3 V u a X h f Y X J i b 3 J l c 2 N l b m N l X 2 N v b X B l d G V u Y 2 V z X 3 Y 0 N T R f d X R m O C 9 B d X R v U m V t b 3 Z l Z E N v b H V t b n M x L n t j b 2 R l X 2 R v b W F p b m V f Y 2 9 t c G V 0 Z W 5 j Z S w w f S Z x d W 9 0 O y w m c X V v d D t T Z W N 0 a W 9 u M S 9 1 b m l 4 X 2 F y Y m 9 y Z X N j Z W 5 j Z V 9 j b 2 1 w Z X R l b m N l c 1 9 2 N D U 0 X 3 V 0 Z j g v Q X V 0 b 1 J l b W 9 2 Z W R D b 2 x 1 b W 5 z M S 5 7 Z G 9 t Y W l u Z V 9 j b 2 1 w Z X R l b m N l L D F 9 J n F 1 b 3 Q 7 L C Z x d W 9 0 O 1 N l Y 3 R p b 2 4 x L 3 V u a X h f Y X J i b 3 J l c 2 N l b m N l X 2 N v b X B l d G V u Y 2 V z X 3 Y 0 N T R f d X R m O C 9 B d X R v U m V t b 3 Z l Z E N v b H V t b n M x L n t j b 2 R l X 2 V u a m V 1 L D J 9 J n F 1 b 3 Q 7 L C Z x d W 9 0 O 1 N l Y 3 R p b 2 4 x L 3 V u a X h f Y X J i b 3 J l c 2 N l b m N l X 2 N v b X B l d G V u Y 2 V z X 3 Y 0 N T R f d X R m O C 9 B d X R v U m V t b 3 Z l Z E N v b H V t b n M x L n t l b m p l d S w z f S Z x d W 9 0 O y w m c X V v d D t T Z W N 0 a W 9 u M S 9 1 b m l 4 X 2 F y Y m 9 y Z X N j Z W 5 j Z V 9 j b 2 1 w Z X R l b m N l c 1 9 2 N D U 0 X 3 V 0 Z j g v Q X V 0 b 1 J l b W 9 2 Z W R D b 2 x 1 b W 5 z M S 5 7 Y 2 9 k Z V 9 v Y m p l Y 3 R p Z i w 0 f S Z x d W 9 0 O y w m c X V v d D t T Z W N 0 a W 9 u M S 9 1 b m l 4 X 2 F y Y m 9 y Z X N j Z W 5 j Z V 9 j b 2 1 w Z X R l b m N l c 1 9 2 N D U 0 X 3 V 0 Z j g v Q X V 0 b 1 J l b W 9 2 Z W R D b 2 x 1 b W 5 z M S 5 7 b 2 J q Z W N 0 a W Y s N X 0 m c X V v d D s s J n F 1 b 3 Q 7 U 2 V j d G l v b j E v d W 5 p e F 9 h c m J v c m V z Y 2 V u Y 2 V f Y 2 9 t c G V 0 Z W 5 j Z X N f d j Q 1 N F 9 1 d G Y 4 L 0 F 1 d G 9 S Z W 1 v d m V k Q 2 9 s d W 1 u c z E u e 2 N v Z G V f b W F j c m 9 f Y 2 9 t c G V 0 Z W 5 j Z S w 2 f S Z x d W 9 0 O y w m c X V v d D t T Z W N 0 a W 9 u M S 9 1 b m l 4 X 2 F y Y m 9 y Z X N j Z W 5 j Z V 9 j b 2 1 w Z X R l b m N l c 1 9 2 N D U 0 X 3 V 0 Z j g v Q X V 0 b 1 J l b W 9 2 Z W R D b 2 x 1 b W 5 z M S 5 7 Y 2 9 k Z V 9 v Z 3 J f b W F j c m 9 f Y 2 9 t c G V 0 Z W 5 j Z S w 3 f S Z x d W 9 0 O y w m c X V v d D t T Z W N 0 a W 9 u M S 9 1 b m l 4 X 2 F y Y m 9 y Z X N j Z W 5 j Z V 9 j b 2 1 w Z X R l b m N l c 1 9 2 N D U 0 X 3 V 0 Z j g v Q X V 0 b 1 J l b W 9 2 Z W R D b 2 x 1 b W 5 z M S 5 7 b G l i Z W x s Z V 9 t Y W N y b 1 9 j b 2 1 w Z X R l b m N l L D h 9 J n F 1 b 3 Q 7 L C Z x d W 9 0 O 1 N l Y 3 R p b 2 4 x L 3 V u a X h f Y X J i b 3 J l c 2 N l b m N l X 2 N v b X B l d G V u Y 2 V z X 3 Y 0 N T R f d X R m O C 9 B d X R v U m V t b 3 Z l Z E N v b H V t b n M x L n t j b 2 R l X 2 9 n c l 9 j b 2 1 w Z X R l b m N l L D l 9 J n F 1 b 3 Q 7 L C Z x d W 9 0 O 1 N l Y 3 R p b 2 4 x L 3 V u a X h f Y X J i b 3 J l c 2 N l b m N l X 2 N v b X B l d G V u Y 2 V z X 3 Y 0 N T R f d X R m O C 9 B d X R v U m V t b 3 Z l Z E N v b H V t b n M x L n t s a W J l b G x l X 2 N v b X B l d G V u Y 2 U s M T B 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W 5 p e F 9 y Z W Z l c m V u d G l l b F 9 h c H B l b G x h d G l v b l 9 2 N D U y X 3 V 0 Z j g l M j A o M y k 8 L 0 l 0 Z W 1 Q Y X R o P j w v S X R l b U x v Y 2 F 0 a W 9 u P j x T d G F i b G V F b n R y a W V z P j x F b n R y e S B U e X B l P S J B Z G R l Z F R v R G F 0 Y U 1 v Z G V s I i B W Y W x 1 Z T 0 i b D A i I C 8 + P E V u d H J 5 I F R 5 c G U 9 I k J 1 Z m Z l c k 5 l e H R S Z W Z y Z X N o I i B W Y W x 1 Z T 0 i b D E i I C 8 + P E V u d H J 5 I F R 5 c G U 9 I k Z p b G x D b 3 V u d C I g V m F s d W U 9 I m w x M T E x O C I g L z 4 8 R W 5 0 c n k g V H l w Z T 0 i R m l s b E V u Y W J s Z W Q i I F Z h b H V l P S J s M S I g L z 4 8 R W 5 0 c n k g V H l w Z T 0 i R m l s b E V y c m 9 y Q 2 9 k Z S I g V m F s d W U 9 I n N V b m t u b 3 d u I i A v P j x F b n R y e S B U e X B l P S J G a W x s R X J y b 3 J D b 3 V u d C I g V m F s d W U 9 I m w w I i A v P j x F b n R y e S B U e X B l P S J G a W x s T G F z d F V w Z G F 0 Z W Q i I F Z h b H V l P S J k M j A y M y 0 x M S 0 w O F Q x M D o w M j o w N y 4 z N D M 3 N z E 3 W i I g L z 4 8 R W 5 0 c n k g V H l w Z T 0 i R m l s b E N v b H V t b l R 5 c G V z I i B W Y W x 1 Z T 0 i c 0 F 3 W U d C Z 1 l H Q m d Z R y I g L z 4 8 R W 5 0 c n k g V H l w Z T 0 i R m l s b E N v b H V t b k 5 h b W V z I i B W Y W x 1 Z T 0 i c 1 s m c X V v d D t j b 2 R l X 2 9 n c i Z x d W 9 0 O y w m c X V v d D t s a W J l b G x l X 2 F w c G V s b G F 0 a W 9 u X 2 x v b m c m c X V v d D s s J n F 1 b 3 Q 7 b G l i Z W x s Z V 9 h c H B l b G x h d G l v b l 9 j b 3 V y d C Z x d W 9 0 O y w m c X V v d D t j b 2 R l X 3 J v b W U m c X V v d D s s J n F 1 b 3 Q 7 Z G V 2 X 2 R 1 c m F i b G U m c X V v d D s s J n F 1 b 3 Q 7 d H J h b n N p d G l v b l 9 u d W 0 m c X V v d D s s J n F 1 b 3 Q 7 Z W 1 w b G 9 p X 3 J l Z 2 x l b W V u d G U m c X V v d D s s J n F 1 b 3 Q 7 Z W 1 w b G 9 p X 2 N h Z H J l J n F 1 b 3 Q 7 L C Z x d W 9 0 O 2 N s Y X N z a W Z p Y 2 F 0 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N i M T d m N D E x L T c 5 O T A t N G I 1 Z S 0 5 N W R k L T Y x M m R i Z T F m N j g 2 O C I g L z 4 8 R W 5 0 c n k g V H l w Z T 0 i U m V s Y X R p b 2 5 z a G l w S W 5 m b 0 N v b n R h a W 5 l c i I g V m F s d W U 9 I n N 7 J n F 1 b 3 Q 7 Y 2 9 s d W 1 u Q 2 9 1 b n Q m c X V v d D s 6 O S w m c X V v d D t r Z X l D b 2 x 1 b W 5 O Y W 1 l c y Z x d W 9 0 O z p b X S w m c X V v d D t x d W V y e V J l b G F 0 a W 9 u c 2 h p c H M m c X V v d D s 6 W 1 0 s J n F 1 b 3 Q 7 Y 2 9 s d W 1 u S W R l b n R p d G l l c y Z x d W 9 0 O z p b J n F 1 b 3 Q 7 U 2 V j d G l v b j E v d W 5 p e F 9 y Z W Z l c m V u d G l l b F 9 h c H B l b G x h d G l v b l 9 2 N D U y X 3 V 0 Z j g g K D I p L 0 F 1 d G 9 S Z W 1 v d m V k Q 2 9 s d W 1 u c z E u e 2 N v Z G V f b 2 d y L D B 9 J n F 1 b 3 Q 7 L C Z x d W 9 0 O 1 N l Y 3 R p b 2 4 x L 3 V u a X h f c m V m Z X J l b n R p Z W x f Y X B w Z W x s Y X R p b 2 5 f d j Q 1 M l 9 1 d G Y 4 I C g y K S 9 B d X R v U m V t b 3 Z l Z E N v b H V t b n M x L n t s a W J l b G x l X 2 F w c G V s b G F 0 a W 9 u X 2 x v b m c s M X 0 m c X V v d D s s J n F 1 b 3 Q 7 U 2 V j d G l v b j E v d W 5 p e F 9 y Z W Z l c m V u d G l l b F 9 h c H B l b G x h d G l v b l 9 2 N D U y X 3 V 0 Z j g g K D I p L 0 F 1 d G 9 S Z W 1 v d m V k Q 2 9 s d W 1 u c z E u e 2 x p Y m V s b G V f Y X B w Z W x s Y X R p b 2 5 f Y 2 9 1 c n Q s M n 0 m c X V v d D s s J n F 1 b 3 Q 7 U 2 V j d G l v b j E v d W 5 p e F 9 y Z W Z l c m V u d G l l b F 9 h c H B l b G x h d G l v b l 9 2 N D U y X 3 V 0 Z j g g K D I p L 0 F 1 d G 9 S Z W 1 v d m V k Q 2 9 s d W 1 u c z E u e 2 N v Z G V f c m 9 t Z S w z f S Z x d W 9 0 O y w m c X V v d D t T Z W N 0 a W 9 u M S 9 1 b m l 4 X 3 J l Z m V y Z W 5 0 a W V s X 2 F w c G V s b G F 0 a W 9 u X 3 Y 0 N T J f d X R m O C A o M i k v Q X V 0 b 1 J l b W 9 2 Z W R D b 2 x 1 b W 5 z M S 5 7 Z G V 2 X 2 R 1 c m F i b G U s N H 0 m c X V v d D s s J n F 1 b 3 Q 7 U 2 V j d G l v b j E v d W 5 p e F 9 y Z W Z l c m V u d G l l b F 9 h c H B l b G x h d G l v b l 9 2 N D U y X 3 V 0 Z j g g K D I p L 0 F 1 d G 9 S Z W 1 v d m V k Q 2 9 s d W 1 u c z E u e 3 R y Y W 5 z a X R p b 2 5 f b n V t L D V 9 J n F 1 b 3 Q 7 L C Z x d W 9 0 O 1 N l Y 3 R p b 2 4 x L 3 V u a X h f c m V m Z X J l b n R p Z W x f Y X B w Z W x s Y X R p b 2 5 f d j Q 1 M l 9 1 d G Y 4 I C g y K S 9 B d X R v U m V t b 3 Z l Z E N v b H V t b n M x L n t l b X B s b 2 l f c m V n b G V t Z W 5 0 Z S w 2 f S Z x d W 9 0 O y w m c X V v d D t T Z W N 0 a W 9 u M S 9 1 b m l 4 X 3 J l Z m V y Z W 5 0 a W V s X 2 F w c G V s b G F 0 a W 9 u X 3 Y 0 N T J f d X R m O C A o M i k v Q X V 0 b 1 J l b W 9 2 Z W R D b 2 x 1 b W 5 z M S 5 7 Z W 1 w b G 9 p X 2 N h Z H J l L D d 9 J n F 1 b 3 Q 7 L C Z x d W 9 0 O 1 N l Y 3 R p b 2 4 x L 3 V u a X h f c m V m Z X J l b n R p Z W x f Y X B w Z W x s Y X R p b 2 5 f d j Q 1 M l 9 1 d G Y 4 I C g y K S 9 B d X R v U m V t b 3 Z l Z E N v b H V t b n M x L n t j b G F z c 2 l m a W N h d G l v b i w 4 f S Z x d W 9 0 O 1 0 s J n F 1 b 3 Q 7 Q 2 9 s d W 1 u Q 2 9 1 b n Q m c X V v d D s 6 O S w m c X V v d D t L Z X l D b 2 x 1 b W 5 O Y W 1 l c y Z x d W 9 0 O z p b X S w m c X V v d D t D b 2 x 1 b W 5 J Z G V u d G l 0 a W V z J n F 1 b 3 Q 7 O l s m c X V v d D t T Z W N 0 a W 9 u M S 9 1 b m l 4 X 3 J l Z m V y Z W 5 0 a W V s X 2 F w c G V s b G F 0 a W 9 u X 3 Y 0 N T J f d X R m O C A o M i k v Q X V 0 b 1 J l b W 9 2 Z W R D b 2 x 1 b W 5 z M S 5 7 Y 2 9 k Z V 9 v Z 3 I s M H 0 m c X V v d D s s J n F 1 b 3 Q 7 U 2 V j d G l v b j E v d W 5 p e F 9 y Z W Z l c m V u d G l l b F 9 h c H B l b G x h d G l v b l 9 2 N D U y X 3 V 0 Z j g g K D I p L 0 F 1 d G 9 S Z W 1 v d m V k Q 2 9 s d W 1 u c z E u e 2 x p Y m V s b G V f Y X B w Z W x s Y X R p b 2 5 f b G 9 u Z y w x f S Z x d W 9 0 O y w m c X V v d D t T Z W N 0 a W 9 u M S 9 1 b m l 4 X 3 J l Z m V y Z W 5 0 a W V s X 2 F w c G V s b G F 0 a W 9 u X 3 Y 0 N T J f d X R m O C A o M i k v Q X V 0 b 1 J l b W 9 2 Z W R D b 2 x 1 b W 5 z M S 5 7 b G l i Z W x s Z V 9 h c H B l b G x h d G l v b l 9 j b 3 V y d C w y f S Z x d W 9 0 O y w m c X V v d D t T Z W N 0 a W 9 u M S 9 1 b m l 4 X 3 J l Z m V y Z W 5 0 a W V s X 2 F w c G V s b G F 0 a W 9 u X 3 Y 0 N T J f d X R m O C A o M i k v Q X V 0 b 1 J l b W 9 2 Z W R D b 2 x 1 b W 5 z M S 5 7 Y 2 9 k Z V 9 y b 2 1 l L D N 9 J n F 1 b 3 Q 7 L C Z x d W 9 0 O 1 N l Y 3 R p b 2 4 x L 3 V u a X h f c m V m Z X J l b n R p Z W x f Y X B w Z W x s Y X R p b 2 5 f d j Q 1 M l 9 1 d G Y 4 I C g y K S 9 B d X R v U m V t b 3 Z l Z E N v b H V t b n M x L n t k Z X Z f Z H V y Y W J s Z S w 0 f S Z x d W 9 0 O y w m c X V v d D t T Z W N 0 a W 9 u M S 9 1 b m l 4 X 3 J l Z m V y Z W 5 0 a W V s X 2 F w c G V s b G F 0 a W 9 u X 3 Y 0 N T J f d X R m O C A o M i k v Q X V 0 b 1 J l b W 9 2 Z W R D b 2 x 1 b W 5 z M S 5 7 d H J h b n N p d G l v b l 9 u d W 0 s N X 0 m c X V v d D s s J n F 1 b 3 Q 7 U 2 V j d G l v b j E v d W 5 p e F 9 y Z W Z l c m V u d G l l b F 9 h c H B l b G x h d G l v b l 9 2 N D U y X 3 V 0 Z j g g K D I p L 0 F 1 d G 9 S Z W 1 v d m V k Q 2 9 s d W 1 u c z E u e 2 V t c G x v a V 9 y Z W d s Z W 1 l b n R l L D Z 9 J n F 1 b 3 Q 7 L C Z x d W 9 0 O 1 N l Y 3 R p b 2 4 x L 3 V u a X h f c m V m Z X J l b n R p Z W x f Y X B w Z W x s Y X R p b 2 5 f d j Q 1 M l 9 1 d G Y 4 I C g y K S 9 B d X R v U m V t b 3 Z l Z E N v b H V t b n M x L n t l b X B s b 2 l f Y 2 F k c m U s N 3 0 m c X V v d D s s J n F 1 b 3 Q 7 U 2 V j d G l v b j E v d W 5 p e F 9 y Z W Z l c m V u d G l l b F 9 h c H B l b G x h d G l v b l 9 2 N D U y X 3 V 0 Z j g g K D I p L 0 F 1 d G 9 S Z W 1 v d m V k Q 2 9 s d W 1 u c z E u e 2 N s Y X N z a W Z p Y 2 F 0 a W 9 u L D h 9 J n F 1 b 3 Q 7 X S w m c X V v d D t S Z W x h d G l v b n N o a X B J b m Z v J n F 1 b 3 Q 7 O l t d f S I g L z 4 8 R W 5 0 c n k g V H l w Z T 0 i U m V z d W x 0 V H l w Z S I g V m F s d W U 9 I n N F e G N l c H R p b 2 4 i I C 8 + P E V u d H J 5 I F R 5 c G U 9 I k Z p b G x P Y m p l Y 3 R U e X B l I i B W Y W x 1 Z T 0 i c 1 R h Y m x l I i A v P j x F b n R y e S B U e X B l P S J O Y W 1 l V X B k Y X R l Z E F m d G V y R m l s b C I g V m F s d W U 9 I m w w I i A v P j x F b n R y e S B U e X B l P S J G a W x s V G F y Z 2 V 0 I i B W Y W x 1 Z T 0 i c 3 V u a X h f c m V m Z X J l b n R p Z W x f Y X B w Z W x s Y X R p b 2 5 f d j Q 1 M l 9 1 d G Y 4 X 1 8 y N S I g L z 4 8 L 1 N 0 Y W J s Z U V u d H J p Z X M + P C 9 J d G V t P j x J d G V t P j x J d G V t T G 9 j Y X R p b 2 4 + P E l 0 Z W 1 U e X B l P k Z v c m 1 1 b G E 8 L 0 l 0 Z W 1 U e X B l P j x J d G V t U G F 0 a D 5 T Z W N 0 a W 9 u M S 9 j b 2 1 t d W 5 l c y 1 k Z X B h c n R l b W V u d C 1 y Z W d p b 2 4 v U 2 9 1 c m N l P C 9 J d G V t U G F 0 a D 4 8 L 0 l 0 Z W 1 M b 2 N h d G l v b j 4 8 U 3 R h Y m x l R W 5 0 c m l l c y A v P j w v S X R l b T 4 8 S X R l b T 4 8 S X R l b U x v Y 2 F 0 a W 9 u P j x J d G V t V H l w Z T 5 G b 3 J t d W x h P C 9 J d G V t V H l w Z T 4 8 S X R l b V B h d G g + U 2 V j d G l v b j E v Y 2 9 t b X V u Z X M t Z G V w Y X J 0 Z W 1 l b n Q t c m V n a W 9 u L 0 V u L X Q l Q z M l Q U F 0 Z X M l M j B w c m 9 t d X M 8 L 0 l 0 Z W 1 Q Y X R o P j w v S X R l b U x v Y 2 F 0 a W 9 u P j x T d G F i b G V F b n R y a W V z I C 8 + P C 9 J d G V t P j x J d G V t P j x J d G V t T G 9 j Y X R p b 2 4 + P E l 0 Z W 1 U e X B l P k Z v c m 1 1 b G E 8 L 0 l 0 Z W 1 U e X B l P j x J d G V t U G F 0 a D 5 T Z W N 0 a W 9 u M S 9 j b 2 1 t d W 5 l c y 1 k Z X B h c n R l b W V u d C 1 y Z W d p b 2 4 v V H l w Z S U y M G 1 v Z G l m a S V D M y V B O T w v S X R l b V B h d G g + P C 9 J d G V t T G 9 j Y X R p b 2 4 + P F N 0 Y W J s Z U V u d H J p Z X M g L z 4 8 L 0 l 0 Z W 0 + P E l 0 Z W 0 + P E l 0 Z W 1 M b 2 N h d G l v b j 4 8 S X R l b V R 5 c G U + R m 9 y b X V s Y T w v S X R l b V R 5 c G U + P E l 0 Z W 1 Q Y X R o P l N l Y 3 R p b 2 4 x L 3 V u a X h f Y X J i b 3 J l c 2 N l b m N l X 2 N v b X B l d G V u Y 2 V z X 3 Y 0 N T J f d X R m O C 9 T b 3 V y Y 2 U 8 L 0 l 0 Z W 1 Q Y X R o P j w v S X R l b U x v Y 2 F 0 a W 9 u P j x T d G F i b G V F b n R y a W V z I C 8 + P C 9 J d G V t P j x J d G V t P j x J d G V t T G 9 j Y X R p b 2 4 + P E l 0 Z W 1 U e X B l P k Z v c m 1 1 b G E 8 L 0 l 0 Z W 1 U e X B l P j x J d G V t U G F 0 a D 5 T Z W N 0 a W 9 u M S 9 1 b m l 4 X 2 F y Y m 9 y Z X N j Z W 5 j Z V 9 j b 2 1 w Z X R l b m N l c 1 9 2 N D U y X 3 V 0 Z j g v R W 4 t d C V D M y V B Q X R l c y U y M H B y b 2 1 1 c z w v S X R l b V B h d G g + P C 9 J d G V t T G 9 j Y X R p b 2 4 + P F N 0 Y W J s Z U V u d H J p Z X M g L z 4 8 L 0 l 0 Z W 0 + P E l 0 Z W 0 + P E l 0 Z W 1 M b 2 N h d G l v b j 4 8 S X R l b V R 5 c G U + R m 9 y b X V s Y T w v S X R l b V R 5 c G U + P E l 0 Z W 1 Q Y X R o P l N l Y 3 R p b 2 4 x L 3 V u a X h f Y X J i b 3 J l c 2 N l b m N l X 2 N v b X B l d G V u Y 2 V z X 3 Y 0 N T J f d X R m O C 9 U e X B l J T I w b W 9 k a W Z p J U M z J U E 5 P C 9 J d G V t U G F 0 a D 4 8 L 0 l 0 Z W 1 M b 2 N h d G l v b j 4 8 U 3 R h Y m x l R W 5 0 c m l l c y A v P j w v S X R l b T 4 8 S X R l b T 4 8 S X R l b U x v Y 2 F 0 a W 9 u P j x J d G V t V H l w Z T 5 G b 3 J t d W x h P C 9 J d G V t V H l w Z T 4 8 S X R l b V B h d G g + U 2 V j d G l v b j E v d W 5 p e F 9 y Z W Z l c m V u d G l l b F 9 z Y X Z v a X J f d j Q 1 M l 9 1 d G Y 4 L 1 N v d X J j Z T w v S X R l b V B h d G g + P C 9 J d G V t T G 9 j Y X R p b 2 4 + P F N 0 Y W J s Z U V u d H J p Z X M g L z 4 8 L 0 l 0 Z W 0 + P E l 0 Z W 0 + P E l 0 Z W 1 M b 2 N h d G l v b j 4 8 S X R l b V R 5 c G U + R m 9 y b X V s Y T w v S X R l b V R 5 c G U + P E l 0 Z W 1 Q Y X R o P l N l Y 3 R p b 2 4 x L 3 V u a X h f c m V m Z X J l b n R p Z W x f c 2 F 2 b 2 l y X 3 Y 0 N T J f d X R m O C 9 F b i 1 0 J U M z J U F B d G V z J T I w c H J v b X V z P C 9 J d G V t U G F 0 a D 4 8 L 0 l 0 Z W 1 M b 2 N h d G l v b j 4 8 U 3 R h Y m x l R W 5 0 c m l l c y A v P j w v S X R l b T 4 8 S X R l b T 4 8 S X R l b U x v Y 2 F 0 a W 9 u P j x J d G V t V H l w Z T 5 G b 3 J t d W x h P C 9 J d G V t V H l w Z T 4 8 S X R l b V B h d G g + U 2 V j d G l v b j E v d W 5 p e F 9 y Z W Z l c m V u d G l l b F 9 z Y X Z v a X J f d j Q 1 M l 9 1 d G Y 4 L 1 R 5 c G U l M j B t b 2 R p Z m k l Q z M l Q T k 8 L 0 l 0 Z W 1 Q Y X R o P j w v S X R l b U x v Y 2 F 0 a W 9 u P j x T d G F i b G V F b n R y a W V z I C 8 + P C 9 J d G V t P j x J d G V t P j x J d G V t T G 9 j Y X R p b 2 4 + P E l 0 Z W 1 U e X B l P k Z v c m 1 1 b G E 8 L 0 l 0 Z W 1 U e X B l P j x J d G V t U G F 0 a D 5 T Z W N 0 a W 9 u M S 9 1 b m l 4 X 2 R v b W F p b m V f c H J v Z m V z c 2 l v b m 5 l b F 9 2 N D U y X 3 V 0 Z j g v U 2 9 1 c m N l P C 9 J d G V t U G F 0 a D 4 8 L 0 l 0 Z W 1 M b 2 N h d G l v b j 4 8 U 3 R h Y m x l R W 5 0 c m l l c y A v P j w v S X R l b T 4 8 S X R l b T 4 8 S X R l b U x v Y 2 F 0 a W 9 u P j x J d G V t V H l w Z T 5 G b 3 J t d W x h P C 9 J d G V t V H l w Z T 4 8 S X R l b V B h d G g + U 2 V j d G l v b j E v d W 5 p e F 9 k b 2 1 h a W 5 l X 3 B y b 2 Z l c 3 N p b 2 5 u Z W x f d j Q 1 M l 9 1 d G Y 4 L 1 R 5 c G U l M j B t b 2 R p Z m k l Q z M l Q T k 8 L 0 l 0 Z W 1 Q Y X R o P j w v S X R l b U x v Y 2 F 0 a W 9 u P j x T d G F i b G V F b n R y a W V z I C 8 + P C 9 J d G V t P j x J d G V t P j x J d G V t T G 9 j Y X R p b 2 4 + P E l 0 Z W 1 U e X B l P k Z v c m 1 1 b G E 8 L 0 l 0 Z W 1 U e X B l P j x J d G V t U G F 0 a D 5 T Z W N 0 a W 9 u M S 9 1 b m l 4 X 3 N l Y 3 R l d X J f Y W N 0 a X Z p d G V f d j Q 1 M l 9 1 d G Y 4 L 1 N v d X J j Z T w v S X R l b V B h d G g + P C 9 J d G V t T G 9 j Y X R p b 2 4 + P F N 0 Y W J s Z U V u d H J p Z X M g L z 4 8 L 0 l 0 Z W 0 + P E l 0 Z W 0 + P E l 0 Z W 1 M b 2 N h d G l v b j 4 8 S X R l b V R 5 c G U + R m 9 y b X V s Y T w v S X R l b V R 5 c G U + P E l 0 Z W 1 Q Y X R o P l N l Y 3 R p b 2 4 x L 3 V u a X h f c 2 V j d G V 1 c l 9 h Y 3 R p d m l 0 Z V 9 2 N D U y X 3 V 0 Z j g v V X R p b G l z Z X I l M j B s Y S U y M H B y Z W 1 p J U M z J U E 4 c m U l M j B s a W d u Z S U y M H B v d X I l M j B s Z X M l M j B l b i 1 0 J U M z J U F B d G V z P C 9 J d G V t U G F 0 a D 4 8 L 0 l 0 Z W 1 M b 2 N h d G l v b j 4 8 U 3 R h Y m x l R W 5 0 c m l l c y A v P j w v S X R l b T 4 8 S X R l b T 4 8 S X R l b U x v Y 2 F 0 a W 9 u P j x J d G V t V H l w Z T 5 G b 3 J t d W x h P C 9 J d G V t V H l w Z T 4 8 S X R l b V B h d G g + U 2 V j d G l v b j E v d W 5 p e F 9 z Z W N 0 Z X V y X 2 F j d G l 2 a X R l X 3 Y 0 N T J f d X R m O C 9 N b 2 R p Z m l l c i U y M G x l J T I w d H l w Z T w v S X R l b V B h d G g + P C 9 J d G V t T G 9 j Y X R p b 2 4 + P F N 0 Y W J s Z U V u d H J p Z X M g L z 4 8 L 0 l 0 Z W 0 + P E l 0 Z W 0 + P E l 0 Z W 1 M b 2 N h d G l v b j 4 8 S X R l b V R 5 c G U + R m 9 y b X V s Y T w v S X R l b V R 5 c G U + P E l 0 Z W 1 Q Y X R o P l N l Y 3 R p b 2 4 x L 3 V u a X h f c 2 9 1 c 1 9 z Z W N 0 Z X V y X 2 F j d G l 2 a X R l X 3 Y 0 N T J f d X R m O C 9 T b 3 V y Y 2 U 8 L 0 l 0 Z W 1 Q Y X R o P j w v S X R l b U x v Y 2 F 0 a W 9 u P j x T d G F i b G V F b n R y a W V z I C 8 + P C 9 J d G V t P j x J d G V t P j x J d G V t T G 9 j Y X R p b 2 4 + P E l 0 Z W 1 U e X B l P k Z v c m 1 1 b G E 8 L 0 l 0 Z W 1 U e X B l P j x J d G V t U G F 0 a D 5 T Z W N 0 a W 9 u M S 9 1 b m l 4 X 3 N v d X N f c 2 V j d G V 1 c l 9 h Y 3 R p d m l 0 Z V 9 2 N D U y X 3 V 0 Z j g v R W 4 t d C V D M y V B Q X R l c y U y M H B y b 2 1 1 c z w v S X R l b V B h d G g + P C 9 J d G V t T G 9 j Y X R p b 2 4 + P F N 0 Y W J s Z U V u d H J p Z X M g L z 4 8 L 0 l 0 Z W 0 + P E l 0 Z W 0 + P E l 0 Z W 1 M b 2 N h d G l v b j 4 8 S X R l b V R 5 c G U + R m 9 y b X V s Y T w v S X R l b V R 5 c G U + P E l 0 Z W 1 Q Y X R o P l N l Y 3 R p b 2 4 x L 3 V u a X h f c 2 9 1 c 1 9 z Z W N 0 Z X V y X 2 F j d G l 2 a X R l X 3 Y 0 N T J f d X R m O C 9 U e X B l J T I w b W 9 k a W Z p J U M z J U E 5 P C 9 J d G V t U G F 0 a D 4 8 L 0 l 0 Z W 1 M b 2 N h d G l v b j 4 8 U 3 R h Y m x l R W 5 0 c m l l c y A v P j w v S X R l b T 4 8 S X R l b T 4 8 S X R l b U x v Y 2 F 0 a W 9 u P j x J d G V t V H l w Z T 5 G b 3 J t d W x h P C 9 J d G V t V H l w Z T 4 8 S X R l b V B h d G g + U 2 V j d G l v b j E v d W 5 p e F 9 0 a G V t Z X N f d j Q 1 M l 9 1 d G Y 4 L 1 N v d X J j Z T w v S X R l b V B h d G g + P C 9 J d G V t T G 9 j Y X R p b 2 4 + P F N 0 Y W J s Z U V u d H J p Z X M g L z 4 8 L 0 l 0 Z W 0 + P E l 0 Z W 0 + P E l 0 Z W 1 M b 2 N h d G l v b j 4 8 S X R l b V R 5 c G U + R m 9 y b X V s Y T w v S X R l b V R 5 c G U + P E l 0 Z W 1 Q Y X R o P l N l Y 3 R p b 2 4 x L 3 V u a X h f d G h l b W V z X 3 Y 0 N T J f d X R m O C 9 F b i 1 0 J U M z J U F B d G V z J T I w c H J v b X V z P C 9 J d G V t U G F 0 a D 4 8 L 0 l 0 Z W 1 M b 2 N h d G l v b j 4 8 U 3 R h Y m x l R W 5 0 c m l l c y A v P j w v S X R l b T 4 8 S X R l b T 4 8 S X R l b U x v Y 2 F 0 a W 9 u P j x J d G V t V H l w Z T 5 G b 3 J t d W x h P C 9 J d G V t V H l w Z T 4 8 S X R l b V B h d G g + U 2 V j d G l v b j E v d W 5 p e F 9 0 a G V t Z X N f d j Q 1 M l 9 1 d G Y 4 L 1 R 5 c G U l M j B t b 2 R p Z m k l Q z M l Q T k 8 L 0 l 0 Z W 1 Q Y X R o P j w v S X R l b U x v Y 2 F 0 a W 9 u P j x T d G F i b G V F b n R y a W V z I C 8 + P C 9 J d G V t P j x J d G V t P j x J d G V t T G 9 j Y X R p b 2 4 + P E l 0 Z W 1 U e X B l P k Z v c m 1 1 b G E 8 L 0 l 0 Z W 1 U e X B l P j x J d G V t U G F 0 a D 5 T Z W N 0 a W 9 u M S 9 1 b m l 4 X 2 d y Y W 5 k X 2 R v b W F p b m V f d j Q 1 M l 9 1 d G Y 4 L 1 N v d X J j Z T w v S X R l b V B h d G g + P C 9 J d G V t T G 9 j Y X R p b 2 4 + P F N 0 Y W J s Z U V u d H J p Z X M g L z 4 8 L 0 l 0 Z W 0 + P E l 0 Z W 0 + P E l 0 Z W 1 M b 2 N h d G l v b j 4 8 S X R l b V R 5 c G U + R m 9 y b X V s Y T w v S X R l b V R 5 c G U + P E l 0 Z W 1 Q Y X R o P l N l Y 3 R p b 2 4 x L 3 V u a X h f Z 3 J h b m R f Z G 9 t Y W l u Z V 9 2 N D U y X 3 V 0 Z j g v V H l w Z S U y M G 1 v Z G l m a S V D M y V B O T w v S X R l b V B h d G g + P C 9 J d G V t T G 9 j Y X R p b 2 4 + P F N 0 Y W J s Z U V u d H J p Z X M g L z 4 8 L 0 l 0 Z W 0 + P E l 0 Z W 0 + P E l 0 Z W 1 M b 2 N h d G l v b j 4 8 S X R l b V R 5 c G U + R m 9 y b X V s Y T w v S X R l b V R 5 c G U + P E l 0 Z W 1 Q Y X R o P l N l Y 3 R p b 2 4 x L 3 V u a X h f Y X J i b 3 J l c 2 N l b m N l X 3 N l Y 3 R l d X J f Y W N 0 a X Z p d G V f d j Q 1 M l 9 1 d G Y 4 L 1 N v d X J j Z T w v S X R l b V B h d G g + P C 9 J d G V t T G 9 j Y X R p b 2 4 + P F N 0 Y W J s Z U V u d H J p Z X M g L z 4 8 L 0 l 0 Z W 0 + P E l 0 Z W 0 + P E l 0 Z W 1 M b 2 N h d G l v b j 4 8 S X R l b V R 5 c G U + R m 9 y b X V s Y T w v S X R l b V R 5 c G U + P E l 0 Z W 1 Q Y X R o P l N l Y 3 R p b 2 4 x L 3 V u a X h f Y X J i b 3 J l c 2 N l b m N l X 3 N l Y 3 R l d X J f Y W N 0 a X Z p d G V f d j Q 1 M l 9 1 d G Y 4 L 0 V u L X Q l Q z M l Q U F 0 Z X M l M j B w c m 9 t d X M 8 L 0 l 0 Z W 1 Q Y X R o P j w v S X R l b U x v Y 2 F 0 a W 9 u P j x T d G F i b G V F b n R y a W V z I C 8 + P C 9 J d G V t P j x J d G V t P j x J d G V t T G 9 j Y X R p b 2 4 + P E l 0 Z W 1 U e X B l P k Z v c m 1 1 b G E 8 L 0 l 0 Z W 1 U e X B l P j x J d G V t U G F 0 a D 5 T Z W N 0 a W 9 u M S 9 1 b m l 4 X 2 F y Y m 9 y Z X N j Z W 5 j Z V 9 z Z W N 0 Z X V y X 2 F j d G l 2 a X R l X 3 Y 0 N T J f d X R m O C 9 U e X B l J T I w b W 9 k a W Z p J U M z J U E 5 P C 9 J d G V t U G F 0 a D 4 8 L 0 l 0 Z W 1 M b 2 N h d G l v b j 4 8 U 3 R h Y m x l R W 5 0 c m l l c y A v P j w v S X R l b T 4 8 S X R l b T 4 8 S X R l b U x v Y 2 F 0 a W 9 u P j x J d G V t V H l w Z T 5 G b 3 J t d W x h P C 9 J d G V t V H l w Z T 4 8 S X R l b V B h d G g + U 2 V j d G l v b j E v d W 5 p e F 9 y Z W Z l c m V u d G l l b F 9 h c H B l b G x h d G l v b l 9 2 N D U y X 3 V 0 Z j g v U 2 9 1 c m N l P C 9 J d G V t U G F 0 a D 4 8 L 0 l 0 Z W 1 M b 2 N h d G l v b j 4 8 U 3 R h Y m x l R W 5 0 c m l l c y A v P j w v S X R l b T 4 8 S X R l b T 4 8 S X R l b U x v Y 2 F 0 a W 9 u P j x J d G V t V H l w Z T 5 G b 3 J t d W x h P C 9 J d G V t V H l w Z T 4 8 S X R l b V B h d G g + U 2 V j d G l v b j E v d W 5 p e F 9 y Z W Z l c m V u d G l l b F 9 h c H B l b G x h d G l v b l 9 2 N D U y X 3 V 0 Z j g v R W 4 t d C V D M y V B Q X R l c y U y M H B y b 2 1 1 c z w v S X R l b V B h d G g + P C 9 J d G V t T G 9 j Y X R p b 2 4 + P F N 0 Y W J s Z U V u d H J p Z X M g L z 4 8 L 0 l 0 Z W 0 + P E l 0 Z W 0 + P E l 0 Z W 1 M b 2 N h d G l v b j 4 8 S X R l b V R 5 c G U + R m 9 y b X V s Y T w v S X R l b V R 5 c G U + P E l 0 Z W 1 Q Y X R o P l N l Y 3 R p b 2 4 x L 3 V u a X h f c m V m Z X J l b n R p Z W x f Y X B w Z W x s Y X R p b 2 5 f d j Q 1 M l 9 1 d G Y 4 L 1 R 5 c G U l M j B t b 2 R p Z m k l Q z M l Q T k 8 L 0 l 0 Z W 1 Q Y X R o P j w v S X R l b U x v Y 2 F 0 a W 9 u P j x T d G F i b G V F b n R y a W V z I C 8 + P C 9 J d G V t P j x J d G V t P j x J d G V t T G 9 j Y X R p b 2 4 + P E l 0 Z W 1 U e X B l P k Z v c m 1 1 b G E 8 L 0 l 0 Z W 1 U e X B l P j x J d G V t U G F 0 a D 5 T Z W N 0 a W 9 u M S 9 1 b m l 4 X 2 N y X 2 d k X 2 R w X 2 F w c G V s b G F 0 a W 9 u c 1 9 2 N D U y X 3 V 0 Z j g v U 2 9 1 c m N l P C 9 J d G V t U G F 0 a D 4 8 L 0 l 0 Z W 1 M b 2 N h d G l v b j 4 8 U 3 R h Y m x l R W 5 0 c m l l c y A v P j w v S X R l b T 4 8 S X R l b T 4 8 S X R l b U x v Y 2 F 0 a W 9 u P j x J d G V t V H l w Z T 5 G b 3 J t d W x h P C 9 J d G V t V H l w Z T 4 8 S X R l b V B h d G g + U 2 V j d G l v b j E v d W 5 p e F 9 j c l 9 n Z F 9 k c F 9 h c H B l b G x h d G l v b n N f d j Q 1 M l 9 1 d G Y 4 L 0 V u L X Q l Q z M l Q U F 0 Z X M l M j B w c m 9 t d X M 8 L 0 l 0 Z W 1 Q Y X R o P j w v S X R l b U x v Y 2 F 0 a W 9 u P j x T d G F i b G V F b n R y a W V z I C 8 + P C 9 J d G V t P j x J d G V t P j x J d G V t T G 9 j Y X R p b 2 4 + P E l 0 Z W 1 U e X B l P k Z v c m 1 1 b G E 8 L 0 l 0 Z W 1 U e X B l P j x J d G V t U G F 0 a D 5 T Z W N 0 a W 9 u M S 9 1 b m l 4 X 2 N y X 2 d k X 2 R w X 2 F w c G V s b G F 0 a W 9 u c 1 9 2 N D U y X 3 V 0 Z j g v V H l w Z S U y M G 1 v Z G l m a S V D M y V B O T w v S X R l b V B h d G g + P C 9 J d G V t T G 9 j Y X R p b 2 4 + P F N 0 Y W J s Z U V u d H J p Z X M g L z 4 8 L 0 l 0 Z W 0 + P E l 0 Z W 0 + P E l 0 Z W 1 M b 2 N h d G l v b j 4 8 S X R l b V R 5 c G U + R m 9 y b X V s Y T w v S X R l b V R 5 c G U + P E l 0 Z W 1 Q Y X R o P l N l Y 3 R p b 2 4 x L 3 V u a X h f b G l l b n N f c m 9 t Z V 9 y Z W Z l c m V u d G l l b H N f d j Q 1 M l 9 1 d G Y 4 L 1 N v d X J j Z T w v S X R l b V B h d G g + P C 9 J d G V t T G 9 j Y X R p b 2 4 + P F N 0 Y W J s Z U V u d H J p Z X M g L z 4 8 L 0 l 0 Z W 0 + P E l 0 Z W 0 + P E l 0 Z W 1 M b 2 N h d G l v b j 4 8 S X R l b V R 5 c G U + R m 9 y b X V s Y T w v S X R l b V R 5 c G U + P E l 0 Z W 1 Q Y X R o P l N l Y 3 R p b 2 4 x L 3 V u a X h f b G l l b n N f c m 9 t Z V 9 y Z W Z l c m V u d G l l b H N f d j Q 1 M l 9 1 d G Y 4 L 0 V u L X Q l Q z M l Q U F 0 Z X M l M j B w c m 9 t d X M 8 L 0 l 0 Z W 1 Q Y X R o P j w v S X R l b U x v Y 2 F 0 a W 9 u P j x T d G F i b G V F b n R y a W V z I C 8 + P C 9 J d G V t P j x J d G V t P j x J d G V t T G 9 j Y X R p b 2 4 + P E l 0 Z W 1 U e X B l P k Z v c m 1 1 b G E 8 L 0 l 0 Z W 1 U e X B l P j x J d G V t U G F 0 a D 5 T Z W N 0 a W 9 u M S 9 1 b m l 4 X 2 x p Z W 5 z X 3 J v b W V f c m V m Z X J l b n R p Z W x z X 3 Y 0 N T J f d X R m O C 9 U e X B l J T I w b W 9 k a W Z p J U M z J U E 5 P C 9 J d G V t U G F 0 a D 4 8 L 0 l 0 Z W 1 M b 2 N h d G l v b j 4 8 U 3 R h Y m x l R W 5 0 c m l l c y A v P j w v S X R l b T 4 8 S X R l b T 4 8 S X R l b U x v Y 2 F 0 a W 9 u P j x J d G V t V H l w Z T 5 G b 3 J t d W x h P C 9 J d G V t V H l w Z T 4 8 S X R l b V B h d G g + U 2 V j d G l v b j E v d W 5 p e F 9 j Z W 5 0 c m V f a W 5 0 Z X J l d F 9 2 N D U y X 3 V 0 Z j g v U 2 9 1 c m N l P C 9 J d G V t U G F 0 a D 4 8 L 0 l 0 Z W 1 M b 2 N h d G l v b j 4 8 U 3 R h Y m x l R W 5 0 c m l l c y A v P j w v S X R l b T 4 8 S X R l b T 4 8 S X R l b U x v Y 2 F 0 a W 9 u P j x J d G V t V H l w Z T 5 G b 3 J t d W x h P C 9 J d G V t V H l w Z T 4 8 S X R l b V B h d G g + U 2 V j d G l v b j E v d W 5 p e F 9 j Z W 5 0 c m V f a W 5 0 Z X J l d F 9 2 N D U y X 3 V 0 Z j g v R W 4 t d C V D M y V B Q X R l c y U y M H B y b 2 1 1 c z w v S X R l b V B h d G g + P C 9 J d G V t T G 9 j Y X R p b 2 4 + P F N 0 Y W J s Z U V u d H J p Z X M g L z 4 8 L 0 l 0 Z W 0 + P E l 0 Z W 0 + P E l 0 Z W 1 M b 2 N h d G l v b j 4 8 S X R l b V R 5 c G U + R m 9 y b X V s Y T w v S X R l b V R 5 c G U + P E l 0 Z W 1 Q Y X R o P l N l Y 3 R p b 2 4 x L 3 V u a X h f Y 2 V u d H J l X 2 l u d G V y Z X R f d j Q 1 M l 9 1 d G Y 4 L 1 R 5 c G U l M j B t b 2 R p Z m k l Q z M l Q T k 8 L 0 l 0 Z W 1 Q Y X R o P j w v S X R l b U x v Y 2 F 0 a W 9 u P j x T d G F i b G V F b n R y a W V z I C 8 + P C 9 J d G V t P j x J d G V t P j x J d G V t T G 9 j Y X R p b 2 4 + P E l 0 Z W 1 U e X B l P k Z v c m 1 1 b G E 8 L 0 l 0 Z W 1 U e X B l P j x J d G V t U G F 0 a D 5 T Z W N 0 a W 9 u M S 9 1 b m l 4 X 3 R l e H R l X 3 Y 0 N T J f d X R m O C 9 T b 3 V y Y 2 U 8 L 0 l 0 Z W 1 Q Y X R o P j w v S X R l b U x v Y 2 F 0 a W 9 u P j x T d G F i b G V F b n R y a W V z I C 8 + P C 9 J d G V t P j x J d G V t P j x J d G V t T G 9 j Y X R p b 2 4 + P E l 0 Z W 1 U e X B l P k Z v c m 1 1 b G E 8 L 0 l 0 Z W 1 U e X B l P j x J d G V t U G F 0 a D 5 T Z W N 0 a W 9 u M S 9 1 b m l 4 X 3 R l e H R l X 3 Y 0 N T J f d X R m O C 9 F b i 1 0 J U M z J U F B d G V z J T I w c H J v b X V z P C 9 J d G V t U G F 0 a D 4 8 L 0 l 0 Z W 1 M b 2 N h d G l v b j 4 8 U 3 R h Y m x l R W 5 0 c m l l c y A v P j w v S X R l b T 4 8 S X R l b T 4 8 S X R l b U x v Y 2 F 0 a W 9 u P j x J d G V t V H l w Z T 5 G b 3 J t d W x h P C 9 J d G V t V H l w Z T 4 8 S X R l b V B h d G g + U 2 V j d G l v b j E v d W 5 p e F 9 0 Z X h 0 Z V 9 2 N D U y X 3 V 0 Z j g v V H l w Z S U y M G 1 v Z G l m a S V D M y V B O T w v S X R l b V B h d G g + P C 9 J d G V t T G 9 j Y X R p b 2 4 + P F N 0 Y W J s Z U V u d H J p Z X M g L z 4 8 L 0 l 0 Z W 0 + P E l 0 Z W 0 + P E l 0 Z W 1 M b 2 N h d G l v b j 4 8 S X R l b V R 5 c G U + R m 9 y b X V s Y T w v S X R l b V R 5 c G U + P E l 0 Z W 1 Q Y X R o P l N l Y 3 R p b 2 4 x L 3 V u a X h f b G l l b n N f c m 9 t Z V 9 y Z W Z l c m V u d G l l b H N f d j Q 1 M l 9 1 d G Y 4 J T I w K D I p L 1 N v d X J j Z T w v S X R l b V B h d G g + P C 9 J d G V t T G 9 j Y X R p b 2 4 + P F N 0 Y W J s Z U V u d H J p Z X M g L z 4 8 L 0 l 0 Z W 0 + P E l 0 Z W 0 + P E l 0 Z W 1 M b 2 N h d G l v b j 4 8 S X R l b V R 5 c G U + R m 9 y b X V s Y T w v S X R l b V R 5 c G U + P E l 0 Z W 1 Q Y X R o P l N l Y 3 R p b 2 4 x L 3 V u a X h f b G l l b n N f c m 9 t Z V 9 y Z W Z l c m V u d G l l b H N f d j Q 1 M l 9 1 d G Y 4 J T I w K D I p L 0 V u L X Q l Q z M l Q U F 0 Z X M l M j B w c m 9 t d X M 8 L 0 l 0 Z W 1 Q Y X R o P j w v S X R l b U x v Y 2 F 0 a W 9 u P j x T d G F i b G V F b n R y a W V z I C 8 + P C 9 J d G V t P j x J d G V t P j x J d G V t T G 9 j Y X R p b 2 4 + P E l 0 Z W 1 U e X B l P k Z v c m 1 1 b G E 8 L 0 l 0 Z W 1 U e X B l P j x J d G V t U G F 0 a D 5 T Z W N 0 a W 9 u M S 9 1 b m l 4 X 2 x p Z W 5 z X 3 J v b W V f c m V m Z X J l b n R p Z W x z X 3 Y 0 N T J f d X R m O C U y M C g y K S 9 U e X B l J T I w b W 9 k a W Z p J U M z J U E 5 P C 9 J d G V t U G F 0 a D 4 8 L 0 l 0 Z W 1 M b 2 N h d G l v b j 4 8 U 3 R h Y m x l R W 5 0 c m l l c y A v P j w v S X R l b T 4 8 S X R l b T 4 8 S X R l b U x v Y 2 F 0 a W 9 u P j x J d G V t V H l w Z T 5 G b 3 J t d W x h P C 9 J d G V t V H l w Z T 4 8 S X R l b V B h d G g + U 2 V j d G l v b j E v d W 5 p e F 9 j b 2 h l c m V u Y 2 V f a X R l b V 9 2 N D U y X 3 V 0 Z j g v U 2 9 1 c m N l P C 9 J d G V t U G F 0 a D 4 8 L 0 l 0 Z W 1 M b 2 N h d G l v b j 4 8 U 3 R h Y m x l R W 5 0 c m l l c y A v P j w v S X R l b T 4 8 S X R l b T 4 8 S X R l b U x v Y 2 F 0 a W 9 u P j x J d G V t V H l w Z T 5 G b 3 J t d W x h P C 9 J d G V t V H l w Z T 4 8 S X R l b V B h d G g + U 2 V j d G l v b j E v d W 5 p e F 9 j b 2 h l c m V u Y 2 V f a X R l b V 9 2 N D U y X 3 V 0 Z j g v R W 4 t d C V D M y V B Q X R l c y U y M H B y b 2 1 1 c z w v S X R l b V B h d G g + P C 9 J d G V t T G 9 j Y X R p b 2 4 + P F N 0 Y W J s Z U V u d H J p Z X M g L z 4 8 L 0 l 0 Z W 0 + P E l 0 Z W 0 + P E l 0 Z W 1 M b 2 N h d G l v b j 4 8 S X R l b V R 5 c G U + R m 9 y b X V s Y T w v S X R l b V R 5 c G U + P E l 0 Z W 1 Q Y X R o P l N l Y 3 R p b 2 4 x L 3 V u a X h f Y 2 9 o Z X J l b m N l X 2 l 0 Z W 1 f d j Q 1 M l 9 1 d G Y 4 L 1 R 5 c G U l M j B t b 2 R p Z m k l Q z M l Q T k 8 L 0 l 0 Z W 1 Q Y X R o P j w v S X R l b U x v Y 2 F 0 a W 9 u P j x T d G F i b G V F b n R y a W V z I C 8 + P C 9 J d G V t P j x J d G V t P j x J d G V t T G 9 j Y X R p b 2 4 + P E l 0 Z W 1 U e X B l P k Z v c m 1 1 b G E 8 L 0 l 0 Z W 1 U e X B l P j x J d G V t U G F 0 a D 5 T Z W N 0 a W 9 u M S 9 1 b m l 4 X 2 F y Y m 9 y Z X N j Z W 5 j Z V 9 j Z W 5 0 c m V f a W 5 0 Z X J l d F 9 2 N D U y X 3 V 0 Z j g v U 2 9 1 c m N l P C 9 J d G V t U G F 0 a D 4 8 L 0 l 0 Z W 1 M b 2 N h d G l v b j 4 8 U 3 R h Y m x l R W 5 0 c m l l c y A v P j w v S X R l b T 4 8 S X R l b T 4 8 S X R l b U x v Y 2 F 0 a W 9 u P j x J d G V t V H l w Z T 5 G b 3 J t d W x h P C 9 J d G V t V H l w Z T 4 8 S X R l b V B h d G g + U 2 V j d G l v b j E v d W 5 p e F 9 h c m J v c m V z Y 2 V u Y 2 V f Y 2 V u d H J l X 2 l u d G V y Z X R f d j Q 1 M l 9 1 d G Y 4 L 0 V u L X Q l Q z M l Q U F 0 Z X M l M j B w c m 9 t d X M 8 L 0 l 0 Z W 1 Q Y X R o P j w v S X R l b U x v Y 2 F 0 a W 9 u P j x T d G F i b G V F b n R y a W V z I C 8 + P C 9 J d G V t P j x J d G V t P j x J d G V t T G 9 j Y X R p b 2 4 + P E l 0 Z W 1 U e X B l P k Z v c m 1 1 b G E 8 L 0 l 0 Z W 1 U e X B l P j x J d G V t U G F 0 a D 5 T Z W N 0 a W 9 u M S 9 1 b m l 4 X 2 F y Y m 9 y Z X N j Z W 5 j Z V 9 j Z W 5 0 c m V f a W 5 0 Z X J l d F 9 2 N D U y X 3 V 0 Z j g v V H l w Z S U y M G 1 v Z G l m a S V D M y V B O T w v S X R l b V B h d G g + P C 9 J d G V t T G 9 j Y X R p b 2 4 + P F N 0 Y W J s Z U V u d H J p Z X M g L z 4 8 L 0 l 0 Z W 0 + P E l 0 Z W 0 + P E l 0 Z W 1 M b 2 N h d G l v b j 4 8 S X R l b V R 5 c G U + R m 9 y b X V s Y T w v S X R l b V R 5 c G U + P E l 0 Z W 1 Q Y X R o P l N l Y 3 R p b 2 4 x L 3 V u a X h f Y 2 9 o Z X J l b m N l X 2 l 0 Z W 1 f d j Q 1 M l 9 1 d G Y 4 J T I w K D I p L 1 N v d X J j Z T w v S X R l b V B h d G g + P C 9 J d G V t T G 9 j Y X R p b 2 4 + P F N 0 Y W J s Z U V u d H J p Z X M g L z 4 8 L 0 l 0 Z W 0 + P E l 0 Z W 0 + P E l 0 Z W 1 M b 2 N h d G l v b j 4 8 S X R l b V R 5 c G U + R m 9 y b X V s Y T w v S X R l b V R 5 c G U + P E l 0 Z W 1 Q Y X R o P l N l Y 3 R p b 2 4 x L 3 V u a X h f Y 2 9 o Z X J l b m N l X 2 l 0 Z W 1 f d j Q 1 M l 9 1 d G Y 4 J T I w K D I p L 0 V u L X Q l Q z M l Q U F 0 Z X M l M j B w c m 9 t d X M 8 L 0 l 0 Z W 1 Q Y X R o P j w v S X R l b U x v Y 2 F 0 a W 9 u P j x T d G F i b G V F b n R y a W V z I C 8 + P C 9 J d G V t P j x J d G V t P j x J d G V t T G 9 j Y X R p b 2 4 + P E l 0 Z W 1 U e X B l P k Z v c m 1 1 b G E 8 L 0 l 0 Z W 1 U e X B l P j x J d G V t U G F 0 a D 5 T Z W N 0 a W 9 u M S 9 1 b m l 4 X 2 N v a G V y Z W 5 j Z V 9 p d G V t X 3 Y 0 N T J f d X R m O C U y M C g y K S 9 U e X B l J T I w b W 9 k a W Z p J U M z J U E 5 P C 9 J d G V t U G F 0 a D 4 8 L 0 l 0 Z W 1 M b 2 N h d G l v b j 4 8 U 3 R h Y m x l R W 5 0 c m l l c y A v P j w v S X R l b T 4 8 S X R l b T 4 8 S X R l b U x v Y 2 F 0 a W 9 u P j x J d G V t V H l w Z T 5 G b 3 J t d W x h P C 9 J d G V t V H l w Z T 4 8 S X R l b V B h d G g + U 2 V j d G l v b j E v d W 5 p e F 9 p d G V t X 3 Y 0 N T J f d X R m O C 9 T b 3 V y Y 2 U 8 L 0 l 0 Z W 1 Q Y X R o P j w v S X R l b U x v Y 2 F 0 a W 9 u P j x T d G F i b G V F b n R y a W V z I C 8 + P C 9 J d G V t P j x J d G V t P j x J d G V t T G 9 j Y X R p b 2 4 + P E l 0 Z W 1 U e X B l P k Z v c m 1 1 b G E 8 L 0 l 0 Z W 1 U e X B l P j x J d G V t U G F 0 a D 5 T Z W N 0 a W 9 u M S 9 1 b m l 4 X 2 l 0 Z W 1 f d j Q 1 M l 9 1 d G Y 4 L 0 V u L X Q l Q z M l Q U F 0 Z X M l M j B w c m 9 t d X M 8 L 0 l 0 Z W 1 Q Y X R o P j w v S X R l b U x v Y 2 F 0 a W 9 u P j x T d G F i b G V F b n R y a W V z I C 8 + P C 9 J d G V t P j x J d G V t P j x J d G V t T G 9 j Y X R p b 2 4 + P E l 0 Z W 1 U e X B l P k Z v c m 1 1 b G E 8 L 0 l 0 Z W 1 U e X B l P j x J d G V t U G F 0 a D 5 T Z W N 0 a W 9 u M S 9 1 b m l 4 X 2 l 0 Z W 1 f d j Q 1 M l 9 1 d G Y 4 L 1 R 5 c G U l M j B t b 2 R p Z m k l Q z M l Q T k 8 L 0 l 0 Z W 1 Q Y X R o P j w v S X R l b U x v Y 2 F 0 a W 9 u P j x T d G F i b G V F b n R y a W V z I C 8 + P C 9 J d G V t P j x J d G V t P j x J d G V t T G 9 j Y X R p b 2 4 + P E l 0 Z W 1 U e X B l P k Z v c m 1 1 b G E 8 L 0 l 0 Z W 1 U e X B l P j x J d G V t U G F 0 a D 5 T Z W N 0 a W 9 u M S 9 1 b m l 4 X 3 J l Z m V y Z W 5 0 a W V s X 2 F w c G V s b G F 0 a W 9 u X 3 Y 0 N T J f d X R m O C U y M C g y K S 9 T b 3 V y Y 2 U 8 L 0 l 0 Z W 1 Q Y X R o P j w v S X R l b U x v Y 2 F 0 a W 9 u P j x T d G F i b G V F b n R y a W V z I C 8 + P C 9 J d G V t P j x J d G V t P j x J d G V t T G 9 j Y X R p b 2 4 + P E l 0 Z W 1 U e X B l P k Z v c m 1 1 b G E 8 L 0 l 0 Z W 1 U e X B l P j x J d G V t U G F 0 a D 5 T Z W N 0 a W 9 u M S 9 1 b m l 4 X 3 J l Z m V y Z W 5 0 a W V s X 2 F w c G V s b G F 0 a W 9 u X 3 Y 0 N T J f d X R m O C U y M C g y K S 9 F b i 1 0 J U M z J U F B d G V z J T I w c H J v b X V z P C 9 J d G V t U G F 0 a D 4 8 L 0 l 0 Z W 1 M b 2 N h d G l v b j 4 8 U 3 R h Y m x l R W 5 0 c m l l c y A v P j w v S X R l b T 4 8 S X R l b T 4 8 S X R l b U x v Y 2 F 0 a W 9 u P j x J d G V t V H l w Z T 5 G b 3 J t d W x h P C 9 J d G V t V H l w Z T 4 8 S X R l b V B h d G g + U 2 V j d G l v b j E v d W 5 p e F 9 y Z W Z l c m V u d G l l b F 9 h c H B l b G x h d G l v b l 9 2 N D U y X 3 V 0 Z j g l M j A o M i k v V H l w Z S U y M G 1 v Z G l m a S V D M y V B O T w v S X R l b V B h d G g + P C 9 J d G V t T G 9 j Y X R p b 2 4 + P F N 0 Y W J s Z U V u d H J p Z X M g L z 4 8 L 0 l 0 Z W 0 + P E l 0 Z W 0 + P E l 0 Z W 1 M b 2 N h d G l v b j 4 8 S X R l b V R 5 c G U + R m 9 y b X V s Y T w v S X R l b V R 5 c G U + P E l 0 Z W 1 Q Y X R o P l N l Y 3 R p b 2 4 x L 3 V u a X h f Y 3 J f Z 2 R f Z H B f Y X B w Z W x s Y X R p b 2 5 z X 3 Y 0 N T J f d X R m O C U y M C g y K S 9 T b 3 V y Y 2 U 8 L 0 l 0 Z W 1 Q Y X R o P j w v S X R l b U x v Y 2 F 0 a W 9 u P j x T d G F i b G V F b n R y a W V z I C 8 + P C 9 J d G V t P j x J d G V t P j x J d G V t T G 9 j Y X R p b 2 4 + P E l 0 Z W 1 U e X B l P k Z v c m 1 1 b G E 8 L 0 l 0 Z W 1 U e X B l P j x J d G V t U G F 0 a D 5 T Z W N 0 a W 9 u M S 9 1 b m l 4 X 2 N y X 2 d k X 2 R w X 2 F w c G V s b G F 0 a W 9 u c 1 9 2 N D U y X 3 V 0 Z j g l M j A o M i k v R W 4 t d C V D M y V B Q X R l c y U y M H B y b 2 1 1 c z w v S X R l b V B h d G g + P C 9 J d G V t T G 9 j Y X R p b 2 4 + P F N 0 Y W J s Z U V u d H J p Z X M g L z 4 8 L 0 l 0 Z W 0 + P E l 0 Z W 0 + P E l 0 Z W 1 M b 2 N h d G l v b j 4 8 S X R l b V R 5 c G U + R m 9 y b X V s Y T w v S X R l b V R 5 c G U + P E l 0 Z W 1 Q Y X R o P l N l Y 3 R p b 2 4 x L 3 V u a X h f Y 3 J f Z 2 R f Z H B f Y X B w Z W x s Y X R p b 2 5 z X 3 Y 0 N T J f d X R m O C U y M C g y K S 9 U e X B l J T I w b W 9 k a W Z p J U M z J U E 5 P C 9 J d G V t U G F 0 a D 4 8 L 0 l 0 Z W 1 M b 2 N h d G l v b j 4 8 U 3 R h Y m x l R W 5 0 c m l l c y A v P j w v S X R l b T 4 8 S X R l b T 4 8 S X R l b U x v Y 2 F 0 a W 9 u P j x J d G V t V H l w Z T 5 G b 3 J t d W x h P C 9 J d G V t V H l w Z T 4 8 S X R l b V B h d G g + U 2 V j d G l v b j E v d W 5 p e F 9 j b 2 1 w b 3 N p d G l v b l 9 i b G 9 j X 3 Y 0 N T J f d X R m O C 9 T b 3 V y Y 2 U 8 L 0 l 0 Z W 1 Q Y X R o P j w v S X R l b U x v Y 2 F 0 a W 9 u P j x T d G F i b G V F b n R y a W V z I C 8 + P C 9 J d G V t P j x J d G V t P j x J d G V t T G 9 j Y X R p b 2 4 + P E l 0 Z W 1 U e X B l P k Z v c m 1 1 b G E 8 L 0 l 0 Z W 1 U e X B l P j x J d G V t U G F 0 a D 5 T Z W N 0 a W 9 u M S 9 1 b m l 4 X 2 N v b X B v c 2 l 0 a W 9 u X 2 J s b 2 N f d j Q 1 M l 9 1 d G Y 4 L 0 V u L X Q l Q z M l Q U F 0 Z X M l M j B w c m 9 t d X M 8 L 0 l 0 Z W 1 Q Y X R o P j w v S X R l b U x v Y 2 F 0 a W 9 u P j x T d G F i b G V F b n R y a W V z I C 8 + P C 9 J d G V t P j x J d G V t P j x J d G V t T G 9 j Y X R p b 2 4 + P E l 0 Z W 1 U e X B l P k Z v c m 1 1 b G E 8 L 0 l 0 Z W 1 U e X B l P j x J d G V t U G F 0 a D 5 T Z W N 0 a W 9 u M S 9 1 b m l 4 X 2 N v b X B v c 2 l 0 a W 9 u X 2 J s b 2 N f d j Q 1 M l 9 1 d G Y 4 L 1 R 5 c G U l M j B t b 2 R p Z m k l Q z M l Q T k 8 L 0 l 0 Z W 1 Q Y X R o P j w v S X R l b U x v Y 2 F 0 a W 9 u P j x T d G F i b G V F b n R y a W V z I C 8 + P C 9 J d G V t P j x J d G V t P j x J d G V t T G 9 j Y X R p b 2 4 + P E l 0 Z W 1 U e X B l P k Z v c m 1 1 b G E 8 L 0 l 0 Z W 1 U e X B l P j x J d G V t U G F 0 a D 5 T Z W N 0 a W 9 u M S 9 1 b m l 4 X 2 R l c 2 N y a X B 0 a W Z f c n V i c m l x d W V f d j Q 1 M l 9 1 d G Y 4 L 1 N v d X J j Z T w v S X R l b V B h d G g + P C 9 J d G V t T G 9 j Y X R p b 2 4 + P F N 0 Y W J s Z U V u d H J p Z X M g L z 4 8 L 0 l 0 Z W 0 + P E l 0 Z W 0 + P E l 0 Z W 1 M b 2 N h d G l v b j 4 8 S X R l b V R 5 c G U + R m 9 y b X V s Y T w v S X R l b V R 5 c G U + P E l 0 Z W 1 Q Y X R o P l N l Y 3 R p b 2 4 x L 3 V u a X h f Z G V z Y 3 J p c H R p Z l 9 y d W J y a X F 1 Z V 9 2 N D U y X 3 V 0 Z j g v R W 4 t d C V D M y V B Q X R l c y U y M H B y b 2 1 1 c z w v S X R l b V B h d G g + P C 9 J d G V t T G 9 j Y X R p b 2 4 + P F N 0 Y W J s Z U V u d H J p Z X M g L z 4 8 L 0 l 0 Z W 0 + P E l 0 Z W 0 + P E l 0 Z W 1 M b 2 N h d G l v b j 4 8 S X R l b V R 5 c G U + R m 9 y b X V s Y T w v S X R l b V R 5 c G U + P E l 0 Z W 1 Q Y X R o P l N l Y 3 R p b 2 4 x L 3 V u a X h f Z G V z Y 3 J p c H R p Z l 9 y d W J y a X F 1 Z V 9 2 N D U y X 3 V 0 Z j g v V H l w Z S U y M G 1 v Z G l m a S V D M y V B O T w v S X R l b V B h d G g + P C 9 J d G V t T G 9 j Y X R p b 2 4 + P F N 0 Y W J s Z U V u d H J p Z X M g L z 4 8 L 0 l 0 Z W 0 + P E l 0 Z W 0 + P E l 0 Z W 1 M b 2 N h d G l v b j 4 8 S X R l b V R 5 c G U + R m 9 y b X V s Y T w v S X R l b V R 5 c G U + P E l 0 Z W 1 Q Y X R o P l N l Y 3 R p b 2 4 x L 3 V u a X h f Y 2 9 t c G 9 z a X R p b 2 5 f Y m x v Y 1 9 2 N D U y X 3 V 0 Z j g l M j A o M i k v U 2 9 1 c m N l P C 9 J d G V t U G F 0 a D 4 8 L 0 l 0 Z W 1 M b 2 N h d G l v b j 4 8 U 3 R h Y m x l R W 5 0 c m l l c y A v P j w v S X R l b T 4 8 S X R l b T 4 8 S X R l b U x v Y 2 F 0 a W 9 u P j x J d G V t V H l w Z T 5 G b 3 J t d W x h P C 9 J d G V t V H l w Z T 4 8 S X R l b V B h d G g + U 2 V j d G l v b j E v d W 5 p e F 9 j b 2 1 w b 3 N p d G l v b l 9 i b G 9 j X 3 Y 0 N T J f d X R m O C U y M C g y K S 9 F b i 1 0 J U M z J U F B d G V z J T I w c H J v b X V z P C 9 J d G V t U G F 0 a D 4 8 L 0 l 0 Z W 1 M b 2 N h d G l v b j 4 8 U 3 R h Y m x l R W 5 0 c m l l c y A v P j w v S X R l b T 4 8 S X R l b T 4 8 S X R l b U x v Y 2 F 0 a W 9 u P j x J d G V t V H l w Z T 5 G b 3 J t d W x h P C 9 J d G V t V H l w Z T 4 8 S X R l b V B h d G g + U 2 V j d G l v b j E v d W 5 p e F 9 j b 2 1 w b 3 N p d G l v b l 9 i b G 9 j X 3 Y 0 N T J f d X R m O C U y M C g y K S 9 U e X B l J T I w b W 9 k a W Z p J U M z J U E 5 P C 9 J d G V t U G F 0 a D 4 8 L 0 l 0 Z W 1 M b 2 N h d G l v b j 4 8 U 3 R h Y m x l R W 5 0 c m l l c y A v P j w v S X R l b T 4 8 S X R l b T 4 8 S X R l b U x v Y 2 F 0 a W 9 u P j x J d G V t V H l w Z T 5 G b 3 J t d W x h P C 9 J d G V t V H l w Z T 4 8 S X R l b V B h d G g + U 2 V j d G l v b j E v d W 5 p e F 9 h c m J v c m V z Y 2 V u Y 2 V f Y 2 9 t c G V 0 Z W 5 j Z X N f d j Q 1 N F 9 1 d G Y 4 L 1 N v d X J j Z T w v S X R l b V B h d G g + P C 9 J d G V t T G 9 j Y X R p b 2 4 + P F N 0 Y W J s Z U V u d H J p Z X M g L z 4 8 L 0 l 0 Z W 0 + P E l 0 Z W 0 + P E l 0 Z W 1 M b 2 N h d G l v b j 4 8 S X R l b V R 5 c G U + R m 9 y b X V s Y T w v S X R l b V R 5 c G U + P E l 0 Z W 1 Q Y X R o P l N l Y 3 R p b 2 4 x L 3 V u a X h f Y X J i b 3 J l c 2 N l b m N l X 2 N v b X B l d G V u Y 2 V z X 3 Y 0 N T R f d X R m O C 9 F b i 1 0 J U M z J U F B d G V z J T I w c H J v b X V z P C 9 J d G V t U G F 0 a D 4 8 L 0 l 0 Z W 1 M b 2 N h d G l v b j 4 8 U 3 R h Y m x l R W 5 0 c m l l c y A v P j w v S X R l b T 4 8 S X R l b T 4 8 S X R l b U x v Y 2 F 0 a W 9 u P j x J d G V t V H l w Z T 5 G b 3 J t d W x h P C 9 J d G V t V H l w Z T 4 8 S X R l b V B h d G g + U 2 V j d G l v b j E v d W 5 p e F 9 h c m J v c m V z Y 2 V u Y 2 V f Y 2 9 t c G V 0 Z W 5 j Z X N f d j Q 1 N F 9 1 d G Y 4 L 1 R 5 c G U l M j B t b 2 R p Z m k l Q z M l Q T k 8 L 0 l 0 Z W 1 Q Y X R o P j w v S X R l b U x v Y 2 F 0 a W 9 u P j x T d G F i b G V F b n R y a W V z I C 8 + P C 9 J d G V t P j x J d G V t P j x J d G V t T G 9 j Y X R p b 2 4 + P E l 0 Z W 1 U e X B l P k Z v c m 1 1 b G E 8 L 0 l 0 Z W 1 U e X B l P j x J d G V t U G F 0 a D 5 T Z W N 0 a W 9 u M S 9 1 b m l 4 X 3 J l Z m V y Z W 5 0 a W V s X 2 F w c G V s b G F 0 a W 9 u X 3 Y 0 N T J f d X R m O C U y M C g z K S 9 T b 3 V y Y 2 U 8 L 0 l 0 Z W 1 Q Y X R o P j w v S X R l b U x v Y 2 F 0 a W 9 u P j x T d G F i b G V F b n R y a W V z I C 8 + P C 9 J d G V t P j x J d G V t P j x J d G V t T G 9 j Y X R p b 2 4 + P E l 0 Z W 1 U e X B l P k Z v c m 1 1 b G E 8 L 0 l 0 Z W 1 U e X B l P j x J d G V t U G F 0 a D 5 T Z W N 0 a W 9 u M S 9 1 b m l 4 X 3 J l Z m V y Z W 5 0 a W V s X 2 F w c G V s b G F 0 a W 9 u X 3 Y 0 N T J f d X R m O C U y M C g z K S 9 F b i 1 0 J U M z J U F B d G V z J T I w c H J v b X V z P C 9 J d G V t U G F 0 a D 4 8 L 0 l 0 Z W 1 M b 2 N h d G l v b j 4 8 U 3 R h Y m x l R W 5 0 c m l l c y A v P j w v S X R l b T 4 8 S X R l b T 4 8 S X R l b U x v Y 2 F 0 a W 9 u P j x J d G V t V H l w Z T 5 G b 3 J t d W x h P C 9 J d G V t V H l w Z T 4 8 S X R l b V B h d G g + U 2 V j d G l v b j E v d W 5 p e F 9 y Z W Z l c m V u d G l l b F 9 h c H B l b G x h d G l v b l 9 2 N D U y X 3 V 0 Z j g l M j A o M y k v V H l w Z S U y M G 1 v Z G l m a S V D M y V B O 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1 b m l 4 X 2 F y Y m 9 y Z X N j Z W 5 j Z V 9 j b 2 1 w Z X R l b m N l c 1 9 2 N D U 1 X 3 V 0 Z j 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Z G M 3 O T k 0 Y y 1 m Y T M 3 L T Q z M j E t Y T Q 2 M S 0 1 Z j Q 1 N j Q 1 O W V h M 2 M 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3 V u a X h f Y X J i b 3 J l c 2 N l b m N l X 2 N v b X B l d G V u Y 2 V z X 3 Y 0 N T V f d X R m O C 9 B d X R v U m V t b 3 Z l Z E N v b H V t b n M x L n t j b 2 R l X 2 R v b W F p b m V f Y 2 9 t c G V 0 Z W 5 j Z S w w f S Z x d W 9 0 O y w m c X V v d D t T Z W N 0 a W 9 u M S 9 1 b m l 4 X 2 F y Y m 9 y Z X N j Z W 5 j Z V 9 j b 2 1 w Z X R l b m N l c 1 9 2 N D U 1 X 3 V 0 Z j g v Q X V 0 b 1 J l b W 9 2 Z W R D b 2 x 1 b W 5 z M S 5 7 Z G 9 t Y W l u Z V 9 j b 2 1 w Z X R l b m N l L D F 9 J n F 1 b 3 Q 7 L C Z x d W 9 0 O 1 N l Y 3 R p b 2 4 x L 3 V u a X h f Y X J i b 3 J l c 2 N l b m N l X 2 N v b X B l d G V u Y 2 V z X 3 Y 0 N T V f d X R m O C 9 B d X R v U m V t b 3 Z l Z E N v b H V t b n M x L n t j b 2 R l X 2 V u a m V 1 L D J 9 J n F 1 b 3 Q 7 L C Z x d W 9 0 O 1 N l Y 3 R p b 2 4 x L 3 V u a X h f Y X J i b 3 J l c 2 N l b m N l X 2 N v b X B l d G V u Y 2 V z X 3 Y 0 N T V f d X R m O C 9 B d X R v U m V t b 3 Z l Z E N v b H V t b n M x L n t l b m p l d S w z f S Z x d W 9 0 O y w m c X V v d D t T Z W N 0 a W 9 u M S 9 1 b m l 4 X 2 F y Y m 9 y Z X N j Z W 5 j Z V 9 j b 2 1 w Z X R l b m N l c 1 9 2 N D U 1 X 3 V 0 Z j g v Q X V 0 b 1 J l b W 9 2 Z W R D b 2 x 1 b W 5 z M S 5 7 Y 2 9 k Z V 9 v Y m p l Y 3 R p Z i w 0 f S Z x d W 9 0 O y w m c X V v d D t T Z W N 0 a W 9 u M S 9 1 b m l 4 X 2 F y Y m 9 y Z X N j Z W 5 j Z V 9 j b 2 1 w Z X R l b m N l c 1 9 2 N D U 1 X 3 V 0 Z j g v Q X V 0 b 1 J l b W 9 2 Z W R D b 2 x 1 b W 5 z M S 5 7 b 2 J q Z W N 0 a W Y s N X 0 m c X V v d D s s J n F 1 b 3 Q 7 U 2 V j d G l v b j E v d W 5 p e F 9 h c m J v c m V z Y 2 V u Y 2 V f Y 2 9 t c G V 0 Z W 5 j Z X N f d j Q 1 N V 9 1 d G Y 4 L 0 F 1 d G 9 S Z W 1 v d m V k Q 2 9 s d W 1 u c z E u e 2 N v Z G V f b W F j c m 9 f Y 2 9 t c G V 0 Z W 5 j Z S w 2 f S Z x d W 9 0 O y w m c X V v d D t T Z W N 0 a W 9 u M S 9 1 b m l 4 X 2 F y Y m 9 y Z X N j Z W 5 j Z V 9 j b 2 1 w Z X R l b m N l c 1 9 2 N D U 1 X 3 V 0 Z j g v Q X V 0 b 1 J l b W 9 2 Z W R D b 2 x 1 b W 5 z M S 5 7 Y 2 9 k Z V 9 v Z 3 J f b W F j c m 9 f Y 2 9 t c G V 0 Z W 5 j Z S w 3 f S Z x d W 9 0 O y w m c X V v d D t T Z W N 0 a W 9 u M S 9 1 b m l 4 X 2 F y Y m 9 y Z X N j Z W 5 j Z V 9 j b 2 1 w Z X R l b m N l c 1 9 2 N D U 1 X 3 V 0 Z j g v Q X V 0 b 1 J l b W 9 2 Z W R D b 2 x 1 b W 5 z M S 5 7 b G l i Z W x s Z V 9 t Y W N y b 1 9 j b 2 1 w Z X R l b m N l L D h 9 J n F 1 b 3 Q 7 L C Z x d W 9 0 O 1 N l Y 3 R p b 2 4 x L 3 V u a X h f Y X J i b 3 J l c 2 N l b m N l X 2 N v b X B l d G V u Y 2 V z X 3 Y 0 N T V f d X R m O C 9 B d X R v U m V t b 3 Z l Z E N v b H V t b n M x L n t j b 2 R l X 2 9 n c l 9 j b 2 1 w Z X R l b m N l L D l 9 J n F 1 b 3 Q 7 L C Z x d W 9 0 O 1 N l Y 3 R p b 2 4 x L 3 V u a X h f Y X J i b 3 J l c 2 N l b m N l X 2 N v b X B l d G V u Y 2 V z X 3 Y 0 N T V f d X R m O C 9 B d X R v U m V t b 3 Z l Z E N v b H V t b n M x L n t s a W J l b G x l X 2 N v b X B l d G V u Y 2 U s M T B 9 J n F 1 b 3 Q 7 X S w m c X V v d D t D b 2 x 1 b W 5 D b 3 V u d C Z x d W 9 0 O z o x M S w m c X V v d D t L Z X l D b 2 x 1 b W 5 O Y W 1 l c y Z x d W 9 0 O z p b X S w m c X V v d D t D b 2 x 1 b W 5 J Z G V u d G l 0 a W V z J n F 1 b 3 Q 7 O l s m c X V v d D t T Z W N 0 a W 9 u M S 9 1 b m l 4 X 2 F y Y m 9 y Z X N j Z W 5 j Z V 9 j b 2 1 w Z X R l b m N l c 1 9 2 N D U 1 X 3 V 0 Z j g v Q X V 0 b 1 J l b W 9 2 Z W R D b 2 x 1 b W 5 z M S 5 7 Y 2 9 k Z V 9 k b 2 1 h a W 5 l X 2 N v b X B l d G V u Y 2 U s M H 0 m c X V v d D s s J n F 1 b 3 Q 7 U 2 V j d G l v b j E v d W 5 p e F 9 h c m J v c m V z Y 2 V u Y 2 V f Y 2 9 t c G V 0 Z W 5 j Z X N f d j Q 1 N V 9 1 d G Y 4 L 0 F 1 d G 9 S Z W 1 v d m V k Q 2 9 s d W 1 u c z E u e 2 R v b W F p b m V f Y 2 9 t c G V 0 Z W 5 j Z S w x f S Z x d W 9 0 O y w m c X V v d D t T Z W N 0 a W 9 u M S 9 1 b m l 4 X 2 F y Y m 9 y Z X N j Z W 5 j Z V 9 j b 2 1 w Z X R l b m N l c 1 9 2 N D U 1 X 3 V 0 Z j g v Q X V 0 b 1 J l b W 9 2 Z W R D b 2 x 1 b W 5 z M S 5 7 Y 2 9 k Z V 9 l b m p l d S w y f S Z x d W 9 0 O y w m c X V v d D t T Z W N 0 a W 9 u M S 9 1 b m l 4 X 2 F y Y m 9 y Z X N j Z W 5 j Z V 9 j b 2 1 w Z X R l b m N l c 1 9 2 N D U 1 X 3 V 0 Z j g v Q X V 0 b 1 J l b W 9 2 Z W R D b 2 x 1 b W 5 z M S 5 7 Z W 5 q Z X U s M 3 0 m c X V v d D s s J n F 1 b 3 Q 7 U 2 V j d G l v b j E v d W 5 p e F 9 h c m J v c m V z Y 2 V u Y 2 V f Y 2 9 t c G V 0 Z W 5 j Z X N f d j Q 1 N V 9 1 d G Y 4 L 0 F 1 d G 9 S Z W 1 v d m V k Q 2 9 s d W 1 u c z E u e 2 N v Z G V f b 2 J q Z W N 0 a W Y s N H 0 m c X V v d D s s J n F 1 b 3 Q 7 U 2 V j d G l v b j E v d W 5 p e F 9 h c m J v c m V z Y 2 V u Y 2 V f Y 2 9 t c G V 0 Z W 5 j Z X N f d j Q 1 N V 9 1 d G Y 4 L 0 F 1 d G 9 S Z W 1 v d m V k Q 2 9 s d W 1 u c z E u e 2 9 i a m V j d G l m L D V 9 J n F 1 b 3 Q 7 L C Z x d W 9 0 O 1 N l Y 3 R p b 2 4 x L 3 V u a X h f Y X J i b 3 J l c 2 N l b m N l X 2 N v b X B l d G V u Y 2 V z X 3 Y 0 N T V f d X R m O C 9 B d X R v U m V t b 3 Z l Z E N v b H V t b n M x L n t j b 2 R l X 2 1 h Y 3 J v X 2 N v b X B l d G V u Y 2 U s N n 0 m c X V v d D s s J n F 1 b 3 Q 7 U 2 V j d G l v b j E v d W 5 p e F 9 h c m J v c m V z Y 2 V u Y 2 V f Y 2 9 t c G V 0 Z W 5 j Z X N f d j Q 1 N V 9 1 d G Y 4 L 0 F 1 d G 9 S Z W 1 v d m V k Q 2 9 s d W 1 u c z E u e 2 N v Z G V f b 2 d y X 2 1 h Y 3 J v X 2 N v b X B l d G V u Y 2 U s N 3 0 m c X V v d D s s J n F 1 b 3 Q 7 U 2 V j d G l v b j E v d W 5 p e F 9 h c m J v c m V z Y 2 V u Y 2 V f Y 2 9 t c G V 0 Z W 5 j Z X N f d j Q 1 N V 9 1 d G Y 4 L 0 F 1 d G 9 S Z W 1 v d m V k Q 2 9 s d W 1 u c z E u e 2 x p Y m V s b G V f b W F j c m 9 f Y 2 9 t c G V 0 Z W 5 j Z S w 4 f S Z x d W 9 0 O y w m c X V v d D t T Z W N 0 a W 9 u M S 9 1 b m l 4 X 2 F y Y m 9 y Z X N j Z W 5 j Z V 9 j b 2 1 w Z X R l b m N l c 1 9 2 N D U 1 X 3 V 0 Z j g v Q X V 0 b 1 J l b W 9 2 Z W R D b 2 x 1 b W 5 z M S 5 7 Y 2 9 k Z V 9 v Z 3 J f Y 2 9 t c G V 0 Z W 5 j Z S w 5 f S Z x d W 9 0 O y w m c X V v d D t T Z W N 0 a W 9 u M S 9 1 b m l 4 X 2 F y Y m 9 y Z X N j Z W 5 j Z V 9 j b 2 1 w Z X R l b m N l c 1 9 2 N D U 1 X 3 V 0 Z j g v Q X V 0 b 1 J l b W 9 2 Z W R D b 2 x 1 b W 5 z M S 5 7 b G l i Z W x s Z V 9 j b 2 1 w Z X R l b m N l L D E w f S Z x d W 9 0 O 1 0 s J n F 1 b 3 Q 7 U m V s Y X R p b 2 5 z a G l w S W 5 m b y Z x d W 9 0 O z p b X X 0 i I C 8 + P E V u d H J 5 I F R 5 c G U 9 I k Z p b G x T d G F 0 d X M i I F Z h b H V l P S J z Q 2 9 t c G x l d G U i I C 8 + P E V u d H J 5 I F R 5 c G U 9 I k Z p b G x D b 2 x 1 b W 5 O Y W 1 l c y I g V m F s d W U 9 I n N b J n F 1 b 3 Q 7 Y 2 9 k Z V 9 k b 2 1 h a W 5 l X 2 N v b X B l d G V u Y 2 U m c X V v d D s s J n F 1 b 3 Q 7 Z G 9 t Y W l u Z V 9 j b 2 1 w Z X R l b m N l J n F 1 b 3 Q 7 L C Z x d W 9 0 O 2 N v Z G V f Z W 5 q Z X U m c X V v d D s s J n F 1 b 3 Q 7 Z W 5 q Z X U m c X V v d D s s J n F 1 b 3 Q 7 Y 2 9 k Z V 9 v Y m p l Y 3 R p Z i Z x d W 9 0 O y w m c X V v d D t v Y m p l Y 3 R p Z i Z x d W 9 0 O y w m c X V v d D t j b 2 R l X 2 1 h Y 3 J v X 2 N v b X B l d G V u Y 2 U m c X V v d D s s J n F 1 b 3 Q 7 Y 2 9 k Z V 9 v Z 3 J f b W F j c m 9 f Y 2 9 t c G V 0 Z W 5 j Z S Z x d W 9 0 O y w m c X V v d D t s a W J l b G x l X 2 1 h Y 3 J v X 2 N v b X B l d G V u Y 2 U m c X V v d D s s J n F 1 b 3 Q 7 Y 2 9 k Z V 9 v Z 3 J f Y 2 9 t c G V 0 Z W 5 j Z S Z x d W 9 0 O y w m c X V v d D t s a W J l b G x l X 2 N v b X B l d G V u Y 2 U m c X V v d D t d I i A v P j x F b n R y e S B U e X B l P S J G a W x s Q 2 9 s d W 1 u V H l w Z X M i I F Z h b H V l P S J z Q X d Z R 0 J n W U d C Z 0 1 H Q X d Z P S I g L z 4 8 R W 5 0 c n k g V H l w Z T 0 i R m l s b E x h c 3 R V c G R h d G V k I i B W Y W x 1 Z T 0 i Z D I w M j Q t M D U t M z B U M T I 6 N D Y 6 M j c u N T c 0 N D g 0 N 1 o i I C 8 + P E V u d H J 5 I F R 5 c G U 9 I k Z p b G x F c n J v c k N v d W 5 0 I i B W Y W x 1 Z T 0 i b D A i I C 8 + P E V u d H J 5 I F R 5 c G U 9 I k Z p b G x F c n J v c k N v Z G U i I F Z h b H V l P S J z V W 5 r b m 9 3 b i I g L z 4 8 R W 5 0 c n k g V H l w Z T 0 i R m l s b E N v d W 5 0 I i B W Y W x 1 Z T 0 i b D Y y O T Y i I C 8 + P E V u d H J 5 I F R 5 c G U 9 I k F k Z G V k V G 9 E Y X R h T W 9 k Z W w i I F Z h b H V l P S J s M C I g L z 4 8 L 1 N 0 Y W J s Z U V u d H J p Z X M + P C 9 J d G V t P j x J d G V t P j x J d G V t T G 9 j Y X R p b 2 4 + P E l 0 Z W 1 U e X B l P k Z v c m 1 1 b G E 8 L 0 l 0 Z W 1 U e X B l P j x J d G V t U G F 0 a D 5 T Z W N 0 a W 9 u M S 9 1 b m l 4 X 2 F y Y m 9 y Z X N j Z W 5 j Z V 9 j b 2 1 w Z X R l b m N l c 1 9 2 N D U 1 X 3 V 0 Z j g v U 2 9 1 c m N l P C 9 J d G V t U G F 0 a D 4 8 L 0 l 0 Z W 1 M b 2 N h d G l v b j 4 8 U 3 R h Y m x l R W 5 0 c m l l c y A v P j w v S X R l b T 4 8 S X R l b T 4 8 S X R l b U x v Y 2 F 0 a W 9 u P j x J d G V t V H l w Z T 5 G b 3 J t d W x h P C 9 J d G V t V H l w Z T 4 8 S X R l b V B h d G g + U 2 V j d G l v b j E v d W 5 p e F 9 h c m J v c m V z Y 2 V u Y 2 V f Y 2 9 t c G V 0 Z W 5 j Z X N f d j Q 1 N V 9 1 d G Y 4 L 0 V u L X Q l Q z M l Q U F 0 Z X M l M j B w c m 9 t d X M 8 L 0 l 0 Z W 1 Q Y X R o P j w v S X R l b U x v Y 2 F 0 a W 9 u P j x T d G F i b G V F b n R y a W V z I C 8 + P C 9 J d G V t P j x J d G V t P j x J d G V t T G 9 j Y X R p b 2 4 + P E l 0 Z W 1 U e X B l P k Z v c m 1 1 b G E 8 L 0 l 0 Z W 1 U e X B l P j x J d G V t U G F 0 a D 5 T Z W N 0 a W 9 u M S 9 1 b m l 4 X 2 F y Y m 9 y Z X N j Z W 5 j Z V 9 j b 2 1 w Z X R l b m N l c 1 9 2 N D U 1 X 3 V 0 Z j g v V H l w Z S U y M G 1 v Z G l m a S V D M y V B O T w v S X R l b V B h d G g + P C 9 J d G V t T G 9 j Y X R p b 2 4 + P F N 0 Y W J s Z U V u d H J p Z X M g L z 4 8 L 0 l 0 Z W 0 + P E l 0 Z W 0 + P E l 0 Z W 1 M b 2 N h d G l v b j 4 8 S X R l b V R 5 c G U + R m 9 y b X V s Y T w v S X R l b V R 5 c G U + P E l 0 Z W 1 Q Y X R o P l N l Y 3 R p b 2 4 x L 3 V u a X h f Y X J i b 3 J l c 2 N l b m N l X 2 N v b X B l d G V u Y 2 V z X 3 Y 0 N T V f d X R m O 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c z M 2 I 3 Y j I 1 L T E y Z j E t N D l i N y 0 5 O T Y w L T I w Y j B l N j A 1 N W Q z N 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d W 5 p e F 9 h c m J v c m V z Y 2 V u Y 2 V f Y 2 9 t c G V 0 Z W 5 j Z X N f d j Q 1 N V 9 1 d G Y 4 L 0 F 1 d G 9 S Z W 1 v d m V k Q 2 9 s d W 1 u c z E u e 2 N v Z G V f Z G 9 t Y W l u Z V 9 j b 2 1 w Z X R l b m N l L D B 9 J n F 1 b 3 Q 7 L C Z x d W 9 0 O 1 N l Y 3 R p b 2 4 x L 3 V u a X h f Y X J i b 3 J l c 2 N l b m N l X 2 N v b X B l d G V u Y 2 V z X 3 Y 0 N T V f d X R m O C 9 B d X R v U m V t b 3 Z l Z E N v b H V t b n M x L n t k b 2 1 h a W 5 l X 2 N v b X B l d G V u Y 2 U s M X 0 m c X V v d D s s J n F 1 b 3 Q 7 U 2 V j d G l v b j E v d W 5 p e F 9 h c m J v c m V z Y 2 V u Y 2 V f Y 2 9 t c G V 0 Z W 5 j Z X N f d j Q 1 N V 9 1 d G Y 4 L 0 F 1 d G 9 S Z W 1 v d m V k Q 2 9 s d W 1 u c z E u e 2 N v Z G V f Z W 5 q Z X U s M n 0 m c X V v d D s s J n F 1 b 3 Q 7 U 2 V j d G l v b j E v d W 5 p e F 9 h c m J v c m V z Y 2 V u Y 2 V f Y 2 9 t c G V 0 Z W 5 j Z X N f d j Q 1 N V 9 1 d G Y 4 L 0 F 1 d G 9 S Z W 1 v d m V k Q 2 9 s d W 1 u c z E u e 2 V u a m V 1 L D N 9 J n F 1 b 3 Q 7 L C Z x d W 9 0 O 1 N l Y 3 R p b 2 4 x L 3 V u a X h f Y X J i b 3 J l c 2 N l b m N l X 2 N v b X B l d G V u Y 2 V z X 3 Y 0 N T V f d X R m O C 9 B d X R v U m V t b 3 Z l Z E N v b H V t b n M x L n t j b 2 R l X 2 9 i a m V j d G l m L D R 9 J n F 1 b 3 Q 7 L C Z x d W 9 0 O 1 N l Y 3 R p b 2 4 x L 3 V u a X h f Y X J i b 3 J l c 2 N l b m N l X 2 N v b X B l d G V u Y 2 V z X 3 Y 0 N T V f d X R m O C 9 B d X R v U m V t b 3 Z l Z E N v b H V t b n M x L n t v Y m p l Y 3 R p Z i w 1 f S Z x d W 9 0 O y w m c X V v d D t T Z W N 0 a W 9 u M S 9 1 b m l 4 X 2 F y Y m 9 y Z X N j Z W 5 j Z V 9 j b 2 1 w Z X R l b m N l c 1 9 2 N D U 1 X 3 V 0 Z j g v Q X V 0 b 1 J l b W 9 2 Z W R D b 2 x 1 b W 5 z M S 5 7 Y 2 9 k Z V 9 t Y W N y b 1 9 j b 2 1 w Z X R l b m N l L D Z 9 J n F 1 b 3 Q 7 L C Z x d W 9 0 O 1 N l Y 3 R p b 2 4 x L 3 V u a X h f Y X J i b 3 J l c 2 N l b m N l X 2 N v b X B l d G V u Y 2 V z X 3 Y 0 N T V f d X R m O C 9 B d X R v U m V t b 3 Z l Z E N v b H V t b n M x L n t j b 2 R l X 2 9 n c l 9 t Y W N y b 1 9 j b 2 1 w Z X R l b m N l L D d 9 J n F 1 b 3 Q 7 L C Z x d W 9 0 O 1 N l Y 3 R p b 2 4 x L 3 V u a X h f Y X J i b 3 J l c 2 N l b m N l X 2 N v b X B l d G V u Y 2 V z X 3 Y 0 N T V f d X R m O C 9 B d X R v U m V t b 3 Z l Z E N v b H V t b n M x L n t s a W J l b G x l X 2 1 h Y 3 J v X 2 N v b X B l d G V u Y 2 U s O H 0 m c X V v d D s s J n F 1 b 3 Q 7 U 2 V j d G l v b j E v d W 5 p e F 9 h c m J v c m V z Y 2 V u Y 2 V f Y 2 9 t c G V 0 Z W 5 j Z X N f d j Q 1 N V 9 1 d G Y 4 L 0 F 1 d G 9 S Z W 1 v d m V k Q 2 9 s d W 1 u c z E u e 2 N v Z G V f b 2 d y X 2 N v b X B l d G V u Y 2 U s O X 0 m c X V v d D s s J n F 1 b 3 Q 7 U 2 V j d G l v b j E v d W 5 p e F 9 h c m J v c m V z Y 2 V u Y 2 V f Y 2 9 t c G V 0 Z W 5 j Z X N f d j Q 1 N V 9 1 d G Y 4 L 0 F 1 d G 9 S Z W 1 v d m V k Q 2 9 s d W 1 u c z E u e 2 x p Y m V s b G V f Y 2 9 t c G V 0 Z W 5 j Z S w x M H 0 m c X V v d D t d L C Z x d W 9 0 O 0 N v b H V t b k N v d W 5 0 J n F 1 b 3 Q 7 O j E x L C Z x d W 9 0 O 0 t l e U N v b H V t b k 5 h b W V z J n F 1 b 3 Q 7 O l t d L C Z x d W 9 0 O 0 N v b H V t b k l k Z W 5 0 a X R p Z X M m c X V v d D s 6 W y Z x d W 9 0 O 1 N l Y 3 R p b 2 4 x L 3 V u a X h f Y X J i b 3 J l c 2 N l b m N l X 2 N v b X B l d G V u Y 2 V z X 3 Y 0 N T V f d X R m O C 9 B d X R v U m V t b 3 Z l Z E N v b H V t b n M x L n t j b 2 R l X 2 R v b W F p b m V f Y 2 9 t c G V 0 Z W 5 j Z S w w f S Z x d W 9 0 O y w m c X V v d D t T Z W N 0 a W 9 u M S 9 1 b m l 4 X 2 F y Y m 9 y Z X N j Z W 5 j Z V 9 j b 2 1 w Z X R l b m N l c 1 9 2 N D U 1 X 3 V 0 Z j g v Q X V 0 b 1 J l b W 9 2 Z W R D b 2 x 1 b W 5 z M S 5 7 Z G 9 t Y W l u Z V 9 j b 2 1 w Z X R l b m N l L D F 9 J n F 1 b 3 Q 7 L C Z x d W 9 0 O 1 N l Y 3 R p b 2 4 x L 3 V u a X h f Y X J i b 3 J l c 2 N l b m N l X 2 N v b X B l d G V u Y 2 V z X 3 Y 0 N T V f d X R m O C 9 B d X R v U m V t b 3 Z l Z E N v b H V t b n M x L n t j b 2 R l X 2 V u a m V 1 L D J 9 J n F 1 b 3 Q 7 L C Z x d W 9 0 O 1 N l Y 3 R p b 2 4 x L 3 V u a X h f Y X J i b 3 J l c 2 N l b m N l X 2 N v b X B l d G V u Y 2 V z X 3 Y 0 N T V f d X R m O C 9 B d X R v U m V t b 3 Z l Z E N v b H V t b n M x L n t l b m p l d S w z f S Z x d W 9 0 O y w m c X V v d D t T Z W N 0 a W 9 u M S 9 1 b m l 4 X 2 F y Y m 9 y Z X N j Z W 5 j Z V 9 j b 2 1 w Z X R l b m N l c 1 9 2 N D U 1 X 3 V 0 Z j g v Q X V 0 b 1 J l b W 9 2 Z W R D b 2 x 1 b W 5 z M S 5 7 Y 2 9 k Z V 9 v Y m p l Y 3 R p Z i w 0 f S Z x d W 9 0 O y w m c X V v d D t T Z W N 0 a W 9 u M S 9 1 b m l 4 X 2 F y Y m 9 y Z X N j Z W 5 j Z V 9 j b 2 1 w Z X R l b m N l c 1 9 2 N D U 1 X 3 V 0 Z j g v Q X V 0 b 1 J l b W 9 2 Z W R D b 2 x 1 b W 5 z M S 5 7 b 2 J q Z W N 0 a W Y s N X 0 m c X V v d D s s J n F 1 b 3 Q 7 U 2 V j d G l v b j E v d W 5 p e F 9 h c m J v c m V z Y 2 V u Y 2 V f Y 2 9 t c G V 0 Z W 5 j Z X N f d j Q 1 N V 9 1 d G Y 4 L 0 F 1 d G 9 S Z W 1 v d m V k Q 2 9 s d W 1 u c z E u e 2 N v Z G V f b W F j c m 9 f Y 2 9 t c G V 0 Z W 5 j Z S w 2 f S Z x d W 9 0 O y w m c X V v d D t T Z W N 0 a W 9 u M S 9 1 b m l 4 X 2 F y Y m 9 y Z X N j Z W 5 j Z V 9 j b 2 1 w Z X R l b m N l c 1 9 2 N D U 1 X 3 V 0 Z j g v Q X V 0 b 1 J l b W 9 2 Z W R D b 2 x 1 b W 5 z M S 5 7 Y 2 9 k Z V 9 v Z 3 J f b W F j c m 9 f Y 2 9 t c G V 0 Z W 5 j Z S w 3 f S Z x d W 9 0 O y w m c X V v d D t T Z W N 0 a W 9 u M S 9 1 b m l 4 X 2 F y Y m 9 y Z X N j Z W 5 j Z V 9 j b 2 1 w Z X R l b m N l c 1 9 2 N D U 1 X 3 V 0 Z j g v Q X V 0 b 1 J l b W 9 2 Z W R D b 2 x 1 b W 5 z M S 5 7 b G l i Z W x s Z V 9 t Y W N y b 1 9 j b 2 1 w Z X R l b m N l L D h 9 J n F 1 b 3 Q 7 L C Z x d W 9 0 O 1 N l Y 3 R p b 2 4 x L 3 V u a X h f Y X J i b 3 J l c 2 N l b m N l X 2 N v b X B l d G V u Y 2 V z X 3 Y 0 N T V f d X R m O C 9 B d X R v U m V t b 3 Z l Z E N v b H V t b n M x L n t j b 2 R l X 2 9 n c l 9 j b 2 1 w Z X R l b m N l L D l 9 J n F 1 b 3 Q 7 L C Z x d W 9 0 O 1 N l Y 3 R p b 2 4 x L 3 V u a X h f Y X J i b 3 J l c 2 N l b m N l X 2 N v b X B l d G V u Y 2 V z X 3 Y 0 N T V f d X R m O C 9 B d X R v U m V t b 3 Z l Z E N v b H V t b n M x L n t s a W J l b G x l X 2 N v b X B l d G V u Y 2 U s M T B 9 J n F 1 b 3 Q 7 X S w m c X V v d D t S Z W x h d G l v b n N o a X B J b m Z v J n F 1 b 3 Q 7 O l t d f S I g L z 4 8 R W 5 0 c n k g V H l w Z T 0 i R m l s b F N 0 Y X R 1 c y I g V m F s d W U 9 I n N D b 2 1 w b G V 0 Z S I g L z 4 8 R W 5 0 c n k g V H l w Z T 0 i R m l s b E N v b H V t b k 5 h b W V z I i B W Y W x 1 Z T 0 i c 1 s m c X V v d D t j b 2 R l X 2 R v b W F p b m V f Y 2 9 t c G V 0 Z W 5 j Z S Z x d W 9 0 O y w m c X V v d D t k b 2 1 h a W 5 l X 2 N v b X B l d G V u Y 2 U m c X V v d D s s J n F 1 b 3 Q 7 Y 2 9 k Z V 9 l b m p l d S Z x d W 9 0 O y w m c X V v d D t l b m p l d S Z x d W 9 0 O y w m c X V v d D t j b 2 R l X 2 9 i a m V j d G l m J n F 1 b 3 Q 7 L C Z x d W 9 0 O 2 9 i a m V j d G l m J n F 1 b 3 Q 7 L C Z x d W 9 0 O 2 N v Z G V f b W F j c m 9 f Y 2 9 t c G V 0 Z W 5 j Z S Z x d W 9 0 O y w m c X V v d D t j b 2 R l X 2 9 n c l 9 t Y W N y b 1 9 j b 2 1 w Z X R l b m N l J n F 1 b 3 Q 7 L C Z x d W 9 0 O 2 x p Y m V s b G V f b W F j c m 9 f Y 2 9 t c G V 0 Z W 5 j Z S Z x d W 9 0 O y w m c X V v d D t j b 2 R l X 2 9 n c l 9 j b 2 1 w Z X R l b m N l J n F 1 b 3 Q 7 L C Z x d W 9 0 O 2 x p Y m V s b G V f Y 2 9 t c G V 0 Z W 5 j Z S Z x d W 9 0 O 1 0 i I C 8 + P E V u d H J 5 I F R 5 c G U 9 I k Z p b G x D b 2 x 1 b W 5 U e X B l c y I g V m F s d W U 9 I n N B d 1 l H Q m d Z R 0 J n T U d B d 1 k 9 I i A v P j x F b n R y e S B U e X B l P S J G a W x s T G F z d F V w Z G F 0 Z W Q i I F Z h b H V l P S J k M j A y N C 0 w N S 0 z M F Q x M z o x N z o w M S 4 w N j g 1 N T g 4 W i I g L z 4 8 R W 5 0 c n k g V H l w Z T 0 i R m l s b E V y c m 9 y Q 2 9 1 b n Q i I F Z h b H V l P S J s M C I g L z 4 8 R W 5 0 c n k g V H l w Z T 0 i R m l s b E V y c m 9 y Q 2 9 k Z S I g V m F s d W U 9 I n N V b m t u b 3 d u I i A v P j x F b n R y e S B U e X B l P S J G a W x s Q 2 9 1 b n Q i I F Z h b H V l P S J s N j I 5 N i I g L z 4 8 R W 5 0 c n k g V H l w Z T 0 i Q W R k Z W R U b 0 R h d G F N b 2 R l b C I g V m F s d W U 9 I m w w I i A v P j w v U 3 R h Y m x l R W 5 0 c m l l c z 4 8 L 0 l 0 Z W 0 + P E l 0 Z W 0 + P E l 0 Z W 1 M b 2 N h d G l v b j 4 8 S X R l b V R 5 c G U + R m 9 y b X V s Y T w v S X R l b V R 5 c G U + P E l 0 Z W 1 Q Y X R o P l N l Y 3 R p b 2 4 x L 3 V u a X h f Y X J i b 3 J l c 2 N l b m N l X 2 N v b X B l d G V u Y 2 V z X 3 Y 0 N T V f d X R m O C U y M C g y K S 9 T b 3 V y Y 2 U 8 L 0 l 0 Z W 1 Q Y X R o P j w v S X R l b U x v Y 2 F 0 a W 9 u P j x T d G F i b G V F b n R y a W V z I C 8 + P C 9 J d G V t P j x J d G V t P j x J d G V t T G 9 j Y X R p b 2 4 + P E l 0 Z W 1 U e X B l P k Z v c m 1 1 b G E 8 L 0 l 0 Z W 1 U e X B l P j x J d G V t U G F 0 a D 5 T Z W N 0 a W 9 u M S 9 1 b m l 4 X 2 F y Y m 9 y Z X N j Z W 5 j Z V 9 j b 2 1 w Z X R l b m N l c 1 9 2 N D U 1 X 3 V 0 Z j g l M j A o M i k v R W 4 t d C V D M y V B Q X R l c y U y M H B y b 2 1 1 c z w v S X R l b V B h d G g + P C 9 J d G V t T G 9 j Y X R p b 2 4 + P F N 0 Y W J s Z U V u d H J p Z X M g L z 4 8 L 0 l 0 Z W 0 + P E l 0 Z W 0 + P E l 0 Z W 1 M b 2 N h d G l v b j 4 8 S X R l b V R 5 c G U + R m 9 y b X V s Y T w v S X R l b V R 5 c G U + P E l 0 Z W 1 Q Y X R o P l N l Y 3 R p b 2 4 x L 3 V u a X h f Y X J i b 3 J l c 2 N l b m N l X 2 N v b X B l d G V u Y 2 V z X 3 Y 0 N T V f d X R m O C U y M C g y K S 9 U e X B l J T I w b W 9 k a W Z p J U M z J U E 5 P C 9 J d G V t U G F 0 a D 4 8 L 0 l 0 Z W 1 M b 2 N h d G l v b j 4 8 U 3 R h Y m x l R W 5 0 c m l l c y A v P j w v S X R l b T 4 8 L 0 l 0 Z W 1 z P j w v T G 9 j Y W x Q Y W N r Y W d l T W V 0 Y W R h d G F G a W x l P h Y A A A B Q S w U G A A A A A A A A A A A A A A A A A A A A A A A A J g E A A A E A A A D Q j J 3 f A R X R E Y x 6 A M B P w p f r A Q A A A B s F g j w L b m J D v x 7 1 Q Y 3 K 9 i 4 A A A A A A g A A A A A A E G Y A A A A B A A A g A A A A C + L D s 2 j r w T B s p b E / b F z 7 C 7 4 a a 0 I r W 0 m H 7 A + K u Z m 0 R q 8 A A A A A D o A A A A A C A A A g A A A A b l H s x I u V m Z 5 k 2 p I C s m j W 9 8 q P p O 0 2 X U t h L F S + n W t z b K 1 Q A A A A b 3 M 2 E S J 3 V c Y X f X 9 v g f z F r b 3 a S V G e f 2 E E d q a 7 2 8 j s 1 / B i o T z 1 q 2 G g v M y C z U A / y D c d + V x D j w m J D S F Z S P E l / A x D 4 J U y P 3 r 3 / X 4 O C S t q + m e q o 0 l A A A A A S C q U Z s o U P P r p y V E S q A E 4 m x / B w w p B b 6 D a / o j U U X Q / J x C O / w q n t k r M S y q 1 h O Z U g F r X X 6 9 b X e R 9 A l i u J q 7 U u N 6 p 7 w = = < / D a t a M a s h u p > 
</file>

<file path=customXml/itemProps1.xml><?xml version="1.0" encoding="utf-8"?>
<ds:datastoreItem xmlns:ds="http://schemas.openxmlformats.org/officeDocument/2006/customXml" ds:itemID="{B530F009-3999-4954-A999-4CC2C2E21DD6}">
  <ds:schemaRefs>
    <ds:schemaRef ds:uri="http://schemas.microsoft.com/sharepoint/v3/contenttype/forms"/>
  </ds:schemaRefs>
</ds:datastoreItem>
</file>

<file path=customXml/itemProps2.xml><?xml version="1.0" encoding="utf-8"?>
<ds:datastoreItem xmlns:ds="http://schemas.openxmlformats.org/officeDocument/2006/customXml" ds:itemID="{18506D63-0415-40CC-BF62-9D011D81F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1c1163-a550-417c-bc49-ae6f0e494f35"/>
    <ds:schemaRef ds:uri="bf9ae6ab-8b60-49e2-b26b-139f367663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65D395-B5AF-494E-92C3-BC62D493AB9C}">
  <ds:schemaRefs>
    <ds:schemaRef ds:uri="http://schemas.openxmlformats.org/package/2006/metadata/core-properties"/>
    <ds:schemaRef ds:uri="http://schemas.microsoft.com/office/2006/metadata/properties"/>
    <ds:schemaRef ds:uri="http://purl.org/dc/elements/1.1/"/>
    <ds:schemaRef ds:uri="0805716e-7e31-4754-9532-e6b740f30cce"/>
    <ds:schemaRef ds:uri="http://schemas.microsoft.com/office/2006/documentManagement/types"/>
    <ds:schemaRef ds:uri="http://purl.org/dc/dcmitype/"/>
    <ds:schemaRef ds:uri="http://purl.org/dc/terms/"/>
    <ds:schemaRef ds:uri="http://schemas.microsoft.com/office/infopath/2007/PartnerControls"/>
    <ds:schemaRef ds:uri="9137bfa3-219e-44e4-aaa5-74d97ec6dcfb"/>
    <ds:schemaRef ds:uri="http://www.w3.org/XML/1998/namespace"/>
    <ds:schemaRef ds:uri="bf9ae6ab-8b60-49e2-b26b-139f36766310"/>
    <ds:schemaRef ds:uri="0a1c1163-a550-417c-bc49-ae6f0e494f35"/>
  </ds:schemaRefs>
</ds:datastoreItem>
</file>

<file path=customXml/itemProps4.xml><?xml version="1.0" encoding="utf-8"?>
<ds:datastoreItem xmlns:ds="http://schemas.openxmlformats.org/officeDocument/2006/customXml" ds:itemID="{40CC38A6-7FFD-49B7-A7BD-236A41A220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1- Fiche Métiers</vt:lpstr>
      <vt:lpstr>2 - Métiers</vt:lpstr>
      <vt:lpstr>3 - Missions principales</vt:lpstr>
      <vt:lpstr>4 - Savoir faire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PELARDY</dc:creator>
  <cp:lastModifiedBy>Florian PELARDY</cp:lastModifiedBy>
  <dcterms:created xsi:type="dcterms:W3CDTF">2023-11-07T08:15:50Z</dcterms:created>
  <dcterms:modified xsi:type="dcterms:W3CDTF">2024-05-30T15:40:25Z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0x010100369002C3E8CEC1488E11D6D742D795AB</vt:lpwstr>
  </property>
  <property fmtid="{D5CDD505-2E9C-101B-9397-08002B2CF9AE}" pid="3" name="MediaServiceImageTags">
    <vt:lpwstr/>
  </property>
</Properties>
</file>