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<sst xmlns="http://schemas.openxmlformats.org/spreadsheetml/2006/main" count="93" uniqueCount="93">
  <si>
    <t>Name</t>
  </si>
  <si>
    <t>Required UG CGPA</t>
  </si>
  <si>
    <t>Application Fee</t>
  </si>
  <si>
    <t>Requirements Information Link</t>
  </si>
  <si>
    <t>How To apply</t>
  </si>
  <si>
    <t>IELTS</t>
  </si>
  <si>
    <t>Arkansas State University</t>
  </si>
  <si>
    <t>http://www.astate.edu/info/admissions/international/graduate/admission-criteria/</t>
  </si>
  <si>
    <t>http://www.astate.edu/college/humanities-and-social-sciences/departments/heritage-studies/admission-information/international-admission.dot</t>
  </si>
  <si>
    <t>Arkansas Tech University</t>
  </si>
  <si>
    <t>http://www.atu.edu/academics/catalog-graduate/academic_info.html</t>
  </si>
  <si>
    <t>Bradley University</t>
  </si>
  <si>
    <t>http://www.bradley.edu/academic/gradcat/20142015/grad-admission.dot</t>
  </si>
  <si>
    <t>Cal Poly Pomona</t>
  </si>
  <si>
    <t>http://www.csupomona.edu/~admissions/international/graduate/requirements-deadlines.shtml</t>
  </si>
  <si>
    <t>California State University East Bay</t>
  </si>
  <si>
    <t>http://www20.csueastbay.edu/prospective/how-to-apply/graduate-student-admission/</t>
  </si>
  <si>
    <t>California State University Fresno</t>
  </si>
  <si>
    <t>http://www.fresnostate.edu/academics/gradstudies/documents/narratives/ProgramCriteriaIntl.pdf</t>
  </si>
  <si>
    <t>California State University Fullerton</t>
  </si>
  <si>
    <t>http://www.fullerton.edu/ECS/future/admissions/international.asp#graduate</t>
  </si>
  <si>
    <t>California State University Long Beach</t>
  </si>
  <si>
    <t>http://www.csulb.edu/divisions/aa/catalog/current/coe/computer_engineering/ms_computer_science.html</t>
  </si>
  <si>
    <t>http://www.csulb.edu/divisions/aa/catalog/current/admissions/international_student_applicants.html#international_reqs</t>
  </si>
  <si>
    <t>California State University North Ridge</t>
  </si>
  <si>
    <t>http://www.csun.edu/catalog/research-and-graduate-studies/#admission</t>
  </si>
  <si>
    <t>DePaul University</t>
  </si>
  <si>
    <t>http://www.cdm.depaul.edu/Prospective%20Students/Pages/MastersDegreeStudents.aspx</t>
  </si>
  <si>
    <t>Eastern Michigan University</t>
  </si>
  <si>
    <t>http://www.emich.edu/graduate/prospective_students/admissions/requirements.php</t>
  </si>
  <si>
    <t>Gannon University</t>
  </si>
  <si>
    <t>http://www.gannon.edu/Academic-Offerings/Engineering-and-Business/Graduate/Computer-and-Information-Science/Admission-Requirements/</t>
  </si>
  <si>
    <t>http://www.gannon.edu/Admissions/International-Admissions/Apply-to-Gannon/</t>
  </si>
  <si>
    <t>Humboldt State University</t>
  </si>
  <si>
    <t>http://www2.humboldt.edu/international/apply/graduate#Eligibility</t>
  </si>
  <si>
    <t>Jackson state university</t>
  </si>
  <si>
    <t>http://www.jsums.edu/graduateschool/masters-admissions/</t>
  </si>
  <si>
    <t>Lamar University</t>
  </si>
  <si>
    <t>http://www.lamar.edu/admissions/international-students.html</t>
  </si>
  <si>
    <t>Louisiana Tech University</t>
  </si>
  <si>
    <t>http://www.latech.edu/graduate_school/admissions/international_requirements.php</t>
  </si>
  <si>
    <t>McNeese State University</t>
  </si>
  <si>
    <t>http://www.mcneese.edu/engineering/master</t>
  </si>
  <si>
    <t>http://www.mcneese.edu/international/international_student_forms</t>
  </si>
  <si>
    <t>New Jersey Institute of Technology</t>
  </si>
  <si>
    <t>http://www.njit.edu/admissions/graduate/howtoapply/criteria/masters-programs.php</t>
  </si>
  <si>
    <t>Pennsylvania State University</t>
  </si>
  <si>
    <t>http://bulletins.psu.edu/graduate/programs/C/GRAD%20COMP</t>
  </si>
  <si>
    <t>Pittsburg State University</t>
  </si>
  <si>
    <t>http://www.pittstate.edu/admission/information/international-student/graduate-admission.dot</t>
  </si>
  <si>
    <t>http://www.pittstate.edu/office/graduate/graduate-language-requirements.dot</t>
  </si>
  <si>
    <t>Texas A&amp;M University Kingsville</t>
  </si>
  <si>
    <t>http://www.tamuk.edu/grad/images/pdfforms/GRDegProgAdmReqs.pdf</t>
  </si>
  <si>
    <t>Texas State University San Marcos</t>
  </si>
  <si>
    <t>http://www.gradcollege.txstate.edu/cs.html</t>
  </si>
  <si>
    <t>University of Arkansas</t>
  </si>
  <si>
    <t>http://grad.uark.edu/future/applying/requirements.php</t>
  </si>
  <si>
    <t>http://iao.uark.edu/academicrequire.html</t>
  </si>
  <si>
    <t>University of Arkansas at Little Rock</t>
  </si>
  <si>
    <t>http://ualr.edu/gradschool/home/pros/programs/</t>
  </si>
  <si>
    <t>http://ualr.edu/gradschool/home/international-prospects/</t>
  </si>
  <si>
    <t>University of Central Missouri</t>
  </si>
  <si>
    <t>http://www.ucmo.edu/cs/ms/admission.cfm</t>
  </si>
  <si>
    <t>University Of Colorado Colorado Springs</t>
  </si>
  <si>
    <t>http://www.uccs.edu/cs/programs/graduate-programs/mscs_overview/mscs_admreq.html</t>
  </si>
  <si>
    <t>http://www.uccs.edu/eas/admissions/how-to-apply.html</t>
  </si>
  <si>
    <t>University of Illinois Springfield</t>
  </si>
  <si>
    <t>http://www.uis.edu/admissions/admreq/</t>
  </si>
  <si>
    <t>University of Louisiana at Lafayette</t>
  </si>
  <si>
    <t>http://gradschool.louisiana.edu/prospective-students/mcnair-graduate-scholars-program</t>
  </si>
  <si>
    <t>University of Memphis</t>
  </si>
  <si>
    <t>http://www.memphis.edu/gradcatalog/degreeprog/cas/comp.php</t>
  </si>
  <si>
    <t>University of South Alabama</t>
  </si>
  <si>
    <t>http://www.southalabama.edu/graduatemajors/graduateschool/gradadmiss.html</t>
  </si>
  <si>
    <t>http://www.southalabama.edu/bulletin/admissions.htm#interst</t>
  </si>
  <si>
    <t>University of South Dakota</t>
  </si>
  <si>
    <t>http://catalog.usd.edu/preview_entity.php?catoid=16&amp;ent_oid=831&amp;returnto=777</t>
  </si>
  <si>
    <t>http://www.usd.edu/graduate-school/international-admissions.cfm</t>
  </si>
  <si>
    <t>University of Tennessee at Chattanooga</t>
  </si>
  <si>
    <t>http://www.utc.edu/international-students/admininfo.php</t>
  </si>
  <si>
    <t>http://www.utc.edu/graduate-school/graduate-admissions/index.php#li06</t>
  </si>
  <si>
    <t>University of the District of Columbia</t>
  </si>
  <si>
    <t>http://www.udc.edu/admissions/graduate_students</t>
  </si>
  <si>
    <t>University of Wisconsin - Milwaukee</t>
  </si>
  <si>
    <t>http://www.graduateschool.uwm.edu/students/prospective/admission/</t>
  </si>
  <si>
    <t>Valparaiso University</t>
  </si>
  <si>
    <t>http://www.valpo.edu/grad/it/index.php</t>
  </si>
  <si>
    <t>http://www.valpo.edu/grad/international/admission.php</t>
  </si>
  <si>
    <t>Western Illinois University</t>
  </si>
  <si>
    <t>http://www.wiu.edu/graduate_studies/programs_of_study/computersci_profile.php</t>
  </si>
  <si>
    <t>Wright State University</t>
  </si>
  <si>
    <t>https://www.wright.edu/international-gateway/graduate-admissions</t>
  </si>
  <si>
    <t>https://catalog.wright.edu/computer-engineering/non-thesis-option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</si>
</sst>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atalog.usd.edu/preview_entity.php?catoid=16&amp;ent_oid=831&amp;returnto=777" TargetMode="External"/><Relationship Id="rId42" Type="http://schemas.openxmlformats.org/officeDocument/2006/relationships/hyperlink" Target="http://www.utc.edu/international-students/admininfo.php" TargetMode="External"/><Relationship Id="rId41" Type="http://schemas.openxmlformats.org/officeDocument/2006/relationships/hyperlink" Target="http://www.usd.edu/graduate-school/international-admissions.cfm" TargetMode="External"/><Relationship Id="rId44" Type="http://schemas.openxmlformats.org/officeDocument/2006/relationships/hyperlink" Target="http://www.udc.edu/admissions/graduate_students" TargetMode="External"/><Relationship Id="rId43" Type="http://schemas.openxmlformats.org/officeDocument/2006/relationships/hyperlink" Target="http://www.utc.edu/graduate-school/graduate-admissions/index.php" TargetMode="External"/><Relationship Id="rId46" Type="http://schemas.openxmlformats.org/officeDocument/2006/relationships/hyperlink" Target="http://www.valpo.edu/grad/it/index.php" TargetMode="External"/><Relationship Id="rId45" Type="http://schemas.openxmlformats.org/officeDocument/2006/relationships/hyperlink" Target="http://www.graduateschool.uwm.edu/students/prospective/admission/" TargetMode="External"/><Relationship Id="rId1" Type="http://schemas.openxmlformats.org/officeDocument/2006/relationships/hyperlink" Target="http://www.astate.edu/info/admissions/international/graduate/admission-criteria/" TargetMode="External"/><Relationship Id="rId2" Type="http://schemas.openxmlformats.org/officeDocument/2006/relationships/hyperlink" Target="http://www.astate.edu/college/humanities-and-social-sciences/departments/heritage-studies/admission-information/international-admission.dot" TargetMode="External"/><Relationship Id="rId3" Type="http://schemas.openxmlformats.org/officeDocument/2006/relationships/hyperlink" Target="http://www.atu.edu/academics/catalog-graduate/academic_info.html" TargetMode="External"/><Relationship Id="rId4" Type="http://schemas.openxmlformats.org/officeDocument/2006/relationships/hyperlink" Target="http://www.bradley.edu/academic/gradcat/20142015/grad-admission.dot" TargetMode="External"/><Relationship Id="rId9" Type="http://schemas.openxmlformats.org/officeDocument/2006/relationships/hyperlink" Target="http://www.csulb.edu/divisions/aa/catalog/current/coe/computer_engineering/ms_computer_science.html" TargetMode="External"/><Relationship Id="rId48" Type="http://schemas.openxmlformats.org/officeDocument/2006/relationships/hyperlink" Target="http://www.wiu.edu/graduate_studies/programs_of_study/computersci_profile.php" TargetMode="External"/><Relationship Id="rId47" Type="http://schemas.openxmlformats.org/officeDocument/2006/relationships/hyperlink" Target="http://www.valpo.edu/grad/international/admission.php" TargetMode="External"/><Relationship Id="rId49" Type="http://schemas.openxmlformats.org/officeDocument/2006/relationships/hyperlink" Target="https://www.wright.edu/international-gateway/graduate-admissions" TargetMode="External"/><Relationship Id="rId5" Type="http://schemas.openxmlformats.org/officeDocument/2006/relationships/hyperlink" Target="http://www.csupomona.edu/~admissions/international/graduate/requirements-deadlines.shtml" TargetMode="External"/><Relationship Id="rId6" Type="http://schemas.openxmlformats.org/officeDocument/2006/relationships/hyperlink" Target="http://www20.csueastbay.edu/prospective/how-to-apply/graduate-student-admission/" TargetMode="External"/><Relationship Id="rId7" Type="http://schemas.openxmlformats.org/officeDocument/2006/relationships/hyperlink" Target="http://www.fresnostate.edu/academics/gradstudies/documents/narratives/ProgramCriteriaIntl.pdf" TargetMode="External"/><Relationship Id="rId8" Type="http://schemas.openxmlformats.org/officeDocument/2006/relationships/hyperlink" Target="http://www.fullerton.edu/ECS/future/admissions/international.asp" TargetMode="External"/><Relationship Id="rId31" Type="http://schemas.openxmlformats.org/officeDocument/2006/relationships/hyperlink" Target="http://ualr.edu/gradschool/home/international-prospects/" TargetMode="External"/><Relationship Id="rId30" Type="http://schemas.openxmlformats.org/officeDocument/2006/relationships/hyperlink" Target="http://ualr.edu/gradschool/home/pros/programs/" TargetMode="External"/><Relationship Id="rId33" Type="http://schemas.openxmlformats.org/officeDocument/2006/relationships/hyperlink" Target="http://www.uccs.edu/cs/programs/graduate-programs/mscs_overview/mscs_admreq.html" TargetMode="External"/><Relationship Id="rId32" Type="http://schemas.openxmlformats.org/officeDocument/2006/relationships/hyperlink" Target="http://www.ucmo.edu/cs/ms/admission.cfm" TargetMode="External"/><Relationship Id="rId35" Type="http://schemas.openxmlformats.org/officeDocument/2006/relationships/hyperlink" Target="http://www.uis.edu/admissions/admreq/" TargetMode="External"/><Relationship Id="rId34" Type="http://schemas.openxmlformats.org/officeDocument/2006/relationships/hyperlink" Target="http://www.uccs.edu/eas/admissions/how-to-apply.html" TargetMode="External"/><Relationship Id="rId37" Type="http://schemas.openxmlformats.org/officeDocument/2006/relationships/hyperlink" Target="http://www.memphis.edu/gradcatalog/degreeprog/cas/comp.php" TargetMode="External"/><Relationship Id="rId36" Type="http://schemas.openxmlformats.org/officeDocument/2006/relationships/hyperlink" Target="http://gradschool.louisiana.edu/prospective-students/mcnair-graduate-scholars-program" TargetMode="External"/><Relationship Id="rId39" Type="http://schemas.openxmlformats.org/officeDocument/2006/relationships/hyperlink" Target="http://www.southalabama.edu/bulletin/admissions.htm" TargetMode="External"/><Relationship Id="rId38" Type="http://schemas.openxmlformats.org/officeDocument/2006/relationships/hyperlink" Target="http://www.southalabama.edu/graduatemajors/graduateschool/gradadmiss.html" TargetMode="External"/><Relationship Id="rId20" Type="http://schemas.openxmlformats.org/officeDocument/2006/relationships/hyperlink" Target="http://www.mcneese.edu/engineering/master" TargetMode="External"/><Relationship Id="rId22" Type="http://schemas.openxmlformats.org/officeDocument/2006/relationships/hyperlink" Target="http://www.njit.edu/admissions/graduate/howtoapply/criteria/masters-programs.php" TargetMode="External"/><Relationship Id="rId21" Type="http://schemas.openxmlformats.org/officeDocument/2006/relationships/hyperlink" Target="http://www.mcneese.edu/international/international_student_forms" TargetMode="External"/><Relationship Id="rId24" Type="http://schemas.openxmlformats.org/officeDocument/2006/relationships/hyperlink" Target="http://www.pittstate.edu/admission/information/international-student/graduate-admission.dot" TargetMode="External"/><Relationship Id="rId23" Type="http://schemas.openxmlformats.org/officeDocument/2006/relationships/hyperlink" Target="http://bulletins.psu.edu/graduate/programs/C/GRAD%20COMP" TargetMode="External"/><Relationship Id="rId26" Type="http://schemas.openxmlformats.org/officeDocument/2006/relationships/hyperlink" Target="http://www.tamuk.edu/grad/images/pdfforms/GRDegProgAdmReqs.pdf" TargetMode="External"/><Relationship Id="rId25" Type="http://schemas.openxmlformats.org/officeDocument/2006/relationships/hyperlink" Target="http://www.pittstate.edu/office/graduate/graduate-language-requirements.dot" TargetMode="External"/><Relationship Id="rId28" Type="http://schemas.openxmlformats.org/officeDocument/2006/relationships/hyperlink" Target="http://grad.uark.edu/future/applying/requirements.php" TargetMode="External"/><Relationship Id="rId27" Type="http://schemas.openxmlformats.org/officeDocument/2006/relationships/hyperlink" Target="http://www.gradcollege.txstate.edu/cs.html" TargetMode="External"/><Relationship Id="rId29" Type="http://schemas.openxmlformats.org/officeDocument/2006/relationships/hyperlink" Target="http://iao.uark.edu/academicrequire.html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catalog.wright.edu/computer-engineering/non-thesis-option" TargetMode="External"/><Relationship Id="rId11" Type="http://schemas.openxmlformats.org/officeDocument/2006/relationships/hyperlink" Target="http://www.csun.edu/catalog/research-and-graduate-studies/" TargetMode="External"/><Relationship Id="rId10" Type="http://schemas.openxmlformats.org/officeDocument/2006/relationships/hyperlink" Target="http://www.csulb.edu/divisions/aa/catalog/current/admissions/international_student_applicants.html" TargetMode="External"/><Relationship Id="rId13" Type="http://schemas.openxmlformats.org/officeDocument/2006/relationships/hyperlink" Target="http://www.emich.edu/graduate/prospective_students/admissions/requirements.php" TargetMode="External"/><Relationship Id="rId12" Type="http://schemas.openxmlformats.org/officeDocument/2006/relationships/hyperlink" Target="http://www.cdm.depaul.edu/Prospective%20Students/Pages/MastersDegreeStudents.aspx" TargetMode="External"/><Relationship Id="rId15" Type="http://schemas.openxmlformats.org/officeDocument/2006/relationships/hyperlink" Target="http://www.gannon.edu/Admissions/International-Admissions/Apply-to-Gannon/" TargetMode="External"/><Relationship Id="rId14" Type="http://schemas.openxmlformats.org/officeDocument/2006/relationships/hyperlink" Target="http://www.gannon.edu/Academic-Offerings/Engineering-and-Business/Graduate/Computer-and-Information-Science/Admission-Requirements/" TargetMode="External"/><Relationship Id="rId17" Type="http://schemas.openxmlformats.org/officeDocument/2006/relationships/hyperlink" Target="http://www.jsums.edu/graduateschool/masters-admissions/" TargetMode="External"/><Relationship Id="rId16" Type="http://schemas.openxmlformats.org/officeDocument/2006/relationships/hyperlink" Target="http://www2.humboldt.edu/international/apply/graduate" TargetMode="External"/><Relationship Id="rId19" Type="http://schemas.openxmlformats.org/officeDocument/2006/relationships/hyperlink" Target="http://www.latech.edu/graduate_school/admissions/international_requirements.php" TargetMode="External"/><Relationship Id="rId18" Type="http://schemas.openxmlformats.org/officeDocument/2006/relationships/hyperlink" Target="http://www.lamar.edu/admissions/international-stud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0"/>
    <col customWidth="1" min="2" max="2" width="21.86"/>
    <col customWidth="1" min="3" max="3" width="16.86"/>
    <col customWidth="1" min="4" max="4" width="50.71"/>
    <col customWidth="1" min="5" max="5" width="55.14"/>
    <col customWidth="1" min="6" max="6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6</v>
      </c>
      <c r="B2" s="5">
        <v>2.75</v>
      </c>
      <c r="C2" s="5"/>
      <c r="D2" s="6" t="s">
        <v>7</v>
      </c>
      <c r="E2" s="6" t="s">
        <v>8</v>
      </c>
      <c r="F2" s="5">
        <v>6.0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5" t="s">
        <v>9</v>
      </c>
      <c r="B3" s="5">
        <v>2.5</v>
      </c>
      <c r="C3" s="5">
        <v>75.0</v>
      </c>
      <c r="D3" s="6" t="s">
        <v>10</v>
      </c>
      <c r="E3" s="7"/>
      <c r="F3" s="5">
        <v>6.5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5" t="s">
        <v>11</v>
      </c>
      <c r="B4" s="5">
        <v>2.75</v>
      </c>
      <c r="C4" s="5"/>
      <c r="D4" s="6" t="s">
        <v>12</v>
      </c>
      <c r="E4" s="7"/>
      <c r="F4" s="5">
        <v>6.5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" t="s">
        <v>13</v>
      </c>
      <c r="B5" s="5">
        <v>2.5</v>
      </c>
      <c r="C5" s="5"/>
      <c r="D5" s="6" t="s">
        <v>14</v>
      </c>
      <c r="E5" s="7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7" t="s">
        <v>15</v>
      </c>
      <c r="B6" s="5">
        <v>2.5</v>
      </c>
      <c r="C6" s="7"/>
      <c r="D6" s="6" t="s">
        <v>16</v>
      </c>
      <c r="E6" s="7"/>
      <c r="F6" s="5">
        <v>6.5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7" t="s">
        <v>17</v>
      </c>
      <c r="B7" s="5">
        <v>2.75</v>
      </c>
      <c r="C7" s="7"/>
      <c r="D7" s="6" t="s">
        <v>18</v>
      </c>
      <c r="E7" s="7"/>
      <c r="F7" s="5">
        <v>6.5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5" t="s">
        <v>19</v>
      </c>
      <c r="B8" s="5">
        <v>2.5</v>
      </c>
      <c r="C8" s="5">
        <v>55.0</v>
      </c>
      <c r="D8" s="6" t="s">
        <v>20</v>
      </c>
      <c r="E8" s="7"/>
      <c r="F8" s="5">
        <v>6.5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7" t="s">
        <v>21</v>
      </c>
      <c r="B9" s="5">
        <v>2.7</v>
      </c>
      <c r="C9" s="5">
        <v>30.0</v>
      </c>
      <c r="D9" s="6" t="s">
        <v>22</v>
      </c>
      <c r="E9" s="6" t="s">
        <v>23</v>
      </c>
      <c r="F9" s="5">
        <v>6.0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5" t="s">
        <v>24</v>
      </c>
      <c r="B10" s="5">
        <v>2.5</v>
      </c>
      <c r="C10" s="5"/>
      <c r="D10" s="6" t="s">
        <v>25</v>
      </c>
      <c r="E10" s="7"/>
      <c r="F10" s="5">
        <v>6.5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5" t="s">
        <v>26</v>
      </c>
      <c r="B11" s="5">
        <v>2.5</v>
      </c>
      <c r="C11" s="5"/>
      <c r="D11" s="6" t="s">
        <v>27</v>
      </c>
      <c r="E11" s="7"/>
      <c r="F11" s="5">
        <v>6.5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5" t="s">
        <v>28</v>
      </c>
      <c r="B12" s="5">
        <v>2.7</v>
      </c>
      <c r="C12" s="5"/>
      <c r="D12" s="6" t="s">
        <v>29</v>
      </c>
      <c r="E12" s="7"/>
      <c r="F12" s="5">
        <v>6.5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5" t="s">
        <v>30</v>
      </c>
      <c r="B13" s="5">
        <v>2.5</v>
      </c>
      <c r="C13" s="5">
        <v>25.0</v>
      </c>
      <c r="D13" s="6" t="s">
        <v>31</v>
      </c>
      <c r="E13" s="6" t="s">
        <v>32</v>
      </c>
      <c r="F13" s="5">
        <v>6.5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5" t="s">
        <v>33</v>
      </c>
      <c r="B14" s="5">
        <v>2.5</v>
      </c>
      <c r="C14" s="5"/>
      <c r="D14" s="6" t="s">
        <v>34</v>
      </c>
      <c r="E14" s="7"/>
      <c r="F14" s="5">
        <v>6.5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5" t="s">
        <v>35</v>
      </c>
      <c r="B15" s="5">
        <v>2.5</v>
      </c>
      <c r="C15" s="5"/>
      <c r="D15" s="6" t="s">
        <v>36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5" t="s">
        <v>37</v>
      </c>
      <c r="B16" s="5">
        <v>2.5</v>
      </c>
      <c r="C16" s="5">
        <v>70.0</v>
      </c>
      <c r="D16" s="6" t="s">
        <v>38</v>
      </c>
      <c r="E16" s="7"/>
      <c r="F16" s="5">
        <v>6.5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5" t="s">
        <v>39</v>
      </c>
      <c r="B17" s="5">
        <v>2.5</v>
      </c>
      <c r="C17" s="5"/>
      <c r="D17" s="6" t="s">
        <v>40</v>
      </c>
      <c r="E17" s="7"/>
      <c r="F17" s="5">
        <v>6.5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8" t="s">
        <v>41</v>
      </c>
      <c r="B18" s="5">
        <v>2.5</v>
      </c>
      <c r="C18" s="8">
        <v>30.0</v>
      </c>
      <c r="D18" s="6" t="s">
        <v>42</v>
      </c>
      <c r="E18" s="6" t="s">
        <v>43</v>
      </c>
      <c r="F18" s="5">
        <v>6.0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5" t="s">
        <v>44</v>
      </c>
      <c r="B19" s="5">
        <v>2.8</v>
      </c>
      <c r="C19" s="5"/>
      <c r="D19" s="6" t="s">
        <v>45</v>
      </c>
      <c r="E19" s="7"/>
      <c r="F19" s="5">
        <v>6.5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5" t="s">
        <v>46</v>
      </c>
      <c r="B20" s="5">
        <v>2.75</v>
      </c>
      <c r="C20" s="5"/>
      <c r="D20" s="6" t="s">
        <v>47</v>
      </c>
      <c r="E20" s="7"/>
      <c r="F20" s="5">
        <v>6.5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5" t="s">
        <v>48</v>
      </c>
      <c r="B21" s="5">
        <v>2.5</v>
      </c>
      <c r="C21" s="5"/>
      <c r="D21" s="6" t="s">
        <v>49</v>
      </c>
      <c r="E21" s="6" t="s">
        <v>50</v>
      </c>
      <c r="F21" s="5">
        <v>6.5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5" t="s">
        <v>51</v>
      </c>
      <c r="B22" s="5">
        <v>2.7</v>
      </c>
      <c r="C22" s="5">
        <v>50.0</v>
      </c>
      <c r="D22" s="9" t="s">
        <v>52</v>
      </c>
      <c r="E22" s="7"/>
      <c r="F22" s="5">
        <v>6.0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5" t="s">
        <v>53</v>
      </c>
      <c r="B23" s="5">
        <v>2.75</v>
      </c>
      <c r="C23" s="5"/>
      <c r="D23" s="6" t="s">
        <v>54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5" t="s">
        <v>55</v>
      </c>
      <c r="B24" s="5">
        <v>2.5</v>
      </c>
      <c r="C24" s="5"/>
      <c r="D24" s="6" t="s">
        <v>56</v>
      </c>
      <c r="E24" s="6" t="s">
        <v>57</v>
      </c>
      <c r="F24" s="5">
        <v>6.5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5" t="s">
        <v>58</v>
      </c>
      <c r="B25" s="5">
        <v>2.7</v>
      </c>
      <c r="C25" s="5"/>
      <c r="D25" s="6" t="s">
        <v>59</v>
      </c>
      <c r="E25" s="6" t="s">
        <v>60</v>
      </c>
      <c r="F25" s="5">
        <v>6.5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5" t="s">
        <v>61</v>
      </c>
      <c r="B26" s="5">
        <v>2.8</v>
      </c>
      <c r="C26" s="5"/>
      <c r="D26" s="6" t="s">
        <v>62</v>
      </c>
      <c r="E26" s="7"/>
      <c r="F26" s="5">
        <v>6.0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5" t="s">
        <v>63</v>
      </c>
      <c r="B27" s="5">
        <v>2.7</v>
      </c>
      <c r="C27" s="5">
        <v>100.0</v>
      </c>
      <c r="D27" s="6" t="s">
        <v>64</v>
      </c>
      <c r="E27" s="6" t="s">
        <v>65</v>
      </c>
      <c r="F27" s="5">
        <v>6.0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5" t="s">
        <v>66</v>
      </c>
      <c r="B28" s="5">
        <v>2.7</v>
      </c>
      <c r="C28" s="5"/>
      <c r="D28" s="6" t="s">
        <v>67</v>
      </c>
      <c r="E28" s="7"/>
      <c r="F28" s="5">
        <v>6.5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 t="s">
        <v>68</v>
      </c>
      <c r="B29" s="5">
        <v>2.75</v>
      </c>
      <c r="C29" s="7"/>
      <c r="D29" s="6" t="s">
        <v>69</v>
      </c>
      <c r="E29" s="7"/>
      <c r="F29" s="5">
        <v>6.5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5" t="s">
        <v>70</v>
      </c>
      <c r="B30" s="5">
        <v>2.5</v>
      </c>
      <c r="C30" s="5">
        <v>60.0</v>
      </c>
      <c r="D30" s="6" t="s">
        <v>71</v>
      </c>
      <c r="E30" s="7"/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5" t="s">
        <v>72</v>
      </c>
      <c r="B31" s="5">
        <v>2.5</v>
      </c>
      <c r="C31" s="5"/>
      <c r="D31" s="6" t="s">
        <v>73</v>
      </c>
      <c r="E31" s="6" t="s">
        <v>74</v>
      </c>
      <c r="F31" s="5">
        <v>6.0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5" t="s">
        <v>75</v>
      </c>
      <c r="B32" s="5">
        <v>2.7</v>
      </c>
      <c r="C32" s="5">
        <v>35.0</v>
      </c>
      <c r="D32" s="6" t="s">
        <v>76</v>
      </c>
      <c r="E32" s="6" t="s">
        <v>77</v>
      </c>
      <c r="F32" s="5">
        <v>6.0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5" t="s">
        <v>78</v>
      </c>
      <c r="B33" s="5">
        <v>2.7</v>
      </c>
      <c r="C33" s="5">
        <v>35.0</v>
      </c>
      <c r="D33" s="6" t="s">
        <v>79</v>
      </c>
      <c r="E33" s="6" t="s">
        <v>80</v>
      </c>
      <c r="F33" s="5">
        <v>6.0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5" t="s">
        <v>81</v>
      </c>
      <c r="B34" s="5">
        <v>2.5</v>
      </c>
      <c r="C34" s="5"/>
      <c r="D34" s="6" t="s">
        <v>82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5" t="s">
        <v>83</v>
      </c>
      <c r="B35" s="5">
        <v>2.75</v>
      </c>
      <c r="C35" s="5"/>
      <c r="D35" s="6" t="s">
        <v>84</v>
      </c>
      <c r="E35" s="7"/>
      <c r="F35" s="5">
        <v>6.5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 t="s">
        <v>85</v>
      </c>
      <c r="B36" s="5">
        <v>2.0</v>
      </c>
      <c r="C36" s="5">
        <v>50.0</v>
      </c>
      <c r="D36" s="6" t="s">
        <v>86</v>
      </c>
      <c r="E36" s="6" t="s">
        <v>87</v>
      </c>
      <c r="F36" s="5">
        <v>6.0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5" t="s">
        <v>88</v>
      </c>
      <c r="B37" s="5">
        <v>2.75</v>
      </c>
      <c r="C37" s="5"/>
      <c r="D37" s="6" t="s">
        <v>89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5" t="s">
        <v>90</v>
      </c>
      <c r="B38" s="5">
        <v>2.7</v>
      </c>
      <c r="C38" s="5"/>
      <c r="D38" s="6" t="s">
        <v>91</v>
      </c>
      <c r="E38" s="6" t="s">
        <v>92</v>
      </c>
      <c r="F38" s="5">
        <v>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</sheetData>
  <conditionalFormatting sqref="1:1">
    <cfRule type="notContainsBlanks" dxfId="0" priority="1">
      <formula>LEN(TRIM(A1))&gt;0</formula>
    </cfRule>
  </conditionalFormatting>
  <hyperlinks>
    <hyperlink r:id="rId1" ref="D2"/>
    <hyperlink r:id="rId2" ref="E2"/>
    <hyperlink r:id="rId3" ref="D3"/>
    <hyperlink r:id="rId4" ref="D4"/>
    <hyperlink r:id="rId5" ref="D5"/>
    <hyperlink r:id="rId6" ref="D6"/>
    <hyperlink r:id="rId7" ref="D7"/>
    <hyperlink r:id="rId8" location="graduate" ref="D8"/>
    <hyperlink r:id="rId9" ref="D9"/>
    <hyperlink r:id="rId10" location="international_reqs" ref="E9"/>
    <hyperlink r:id="rId11" location="admission" ref="D10"/>
    <hyperlink r:id="rId12" ref="D11"/>
    <hyperlink r:id="rId13" ref="D12"/>
    <hyperlink r:id="rId14" ref="D13"/>
    <hyperlink r:id="rId15" ref="E13"/>
    <hyperlink r:id="rId16" location="Eligibility" ref="D14"/>
    <hyperlink r:id="rId17" ref="D15"/>
    <hyperlink r:id="rId18" ref="D16"/>
    <hyperlink r:id="rId19" ref="D17"/>
    <hyperlink r:id="rId20" ref="D18"/>
    <hyperlink r:id="rId21" ref="E18"/>
    <hyperlink r:id="rId22" ref="D19"/>
    <hyperlink r:id="rId23" ref="D20"/>
    <hyperlink r:id="rId24" ref="D21"/>
    <hyperlink r:id="rId25" ref="E21"/>
    <hyperlink r:id="rId26" ref="D22"/>
    <hyperlink r:id="rId27" ref="D23"/>
    <hyperlink r:id="rId28" ref="D24"/>
    <hyperlink r:id="rId29" ref="E24"/>
    <hyperlink r:id="rId30" ref="D25"/>
    <hyperlink r:id="rId31" ref="E25"/>
    <hyperlink r:id="rId32" ref="D26"/>
    <hyperlink r:id="rId33" ref="D27"/>
    <hyperlink r:id="rId34" ref="E27"/>
    <hyperlink r:id="rId35" ref="D28"/>
    <hyperlink r:id="rId36" ref="D29"/>
    <hyperlink r:id="rId37" ref="D30"/>
    <hyperlink r:id="rId38" ref="D31"/>
    <hyperlink r:id="rId39" location="interst" ref="E31"/>
    <hyperlink r:id="rId40" ref="D32"/>
    <hyperlink r:id="rId41" ref="E32"/>
    <hyperlink r:id="rId42" ref="D33"/>
    <hyperlink r:id="rId43" location="li06" ref="E33"/>
    <hyperlink r:id="rId44" ref="D34"/>
    <hyperlink r:id="rId45" ref="D35"/>
    <hyperlink r:id="rId46" ref="D36"/>
    <hyperlink r:id="rId47" ref="E36"/>
    <hyperlink r:id="rId48" ref="D37"/>
    <hyperlink r:id="rId49" ref="D38"/>
    <hyperlink r:id="rId50" ref="E38"/>
  </hyperlinks>
  <drawing r:id="rId51"/>
</worksheet>
</file>