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Families &amp; Categories" state="visible" r:id="rId5"/>
    <sheet sheetId="3" name="Instructions" state="visible" r:id="rId6"/>
  </sheets>
  <definedNames>
    <definedName name="Bakery_Equipment">'Families &amp; Categories'!$A$2:$A$12</definedName>
    <definedName name="Beverage_Equipment">'Families &amp; Categories'!$B$2:$B$13</definedName>
    <definedName name="Cooking">'Families &amp; Categories'!$C$2:$C$32</definedName>
    <definedName name="Food_Preparation">'Families &amp; Categories'!$D$2:$D$31</definedName>
    <definedName name="Ice_Machines">'Families &amp; Categories'!$E$2:$E$9</definedName>
    <definedName name="Laundry_Equipment">'Families &amp; Categories'!$F$2:$F$12</definedName>
    <definedName name="Refrigeration">'Families &amp; Categories'!$G$2:$G$29</definedName>
    <definedName name="Serving___Distribution">'Families &amp; Categories'!$H$2:$H$12</definedName>
    <definedName name="Stainless_Steel_Fabrication">'Families &amp; Categories'!$I$2:$I$23</definedName>
    <definedName name="Ventilation">'Families &amp; Categories'!$J$2:$J$12</definedName>
    <definedName name="Warewashing">'Families &amp; Categories'!$K$2:$K$13</definedName>
    <definedName name="Waste_Management">'Families &amp; Categories'!$L$2:$L$8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Pick from the list (12 families)</t>
        </r>
      </text>
    </comment>
    <comment ref="B1" authorId="0">
      <text>
        <r>
          <t>Pick from the list (filtered by the Family you chose)</t>
        </r>
      </text>
    </comment>
    <comment ref="C1" authorId="0">
      <text>
        <r>
          <t>UNIQUE id — how EOS recognises the item on re-import. Keep it stable.</t>
        </r>
      </text>
    </comment>
    <comment ref="E1" authorId="0">
      <text>
        <r>
          <t>The maker, e.g. MBM</t>
        </r>
      </text>
    </comment>
    <comment ref="F1" authorId="0">
      <text>
        <r>
          <t>Product line, e.g. Magistra</t>
        </r>
      </text>
    </comment>
    <comment ref="G1" authorId="0">
      <text>
        <r>
          <t>Electric / Gas / Neutral</t>
        </r>
      </text>
    </comment>
    <comment ref="I1" authorId="0">
      <text>
        <r>
          <t>Draft (default) or Approved</t>
        </r>
      </text>
    </comment>
    <comment ref="K1" authorId="0">
      <text>
        <r>
          <t>Paste the picture INTO the cell (optional)</t>
        </r>
      </text>
    </comment>
  </commentList>
</comments>
</file>

<file path=xl/sharedStrings.xml><?xml version="1.0" encoding="utf-8"?>
<sst xmlns="http://schemas.openxmlformats.org/spreadsheetml/2006/main" count="289" uniqueCount="249">
  <si>
    <t>Equipment Family *</t>
  </si>
  <si>
    <t>Equipment Category *</t>
  </si>
  <si>
    <t>Product Code *</t>
  </si>
  <si>
    <t>Product Name *</t>
  </si>
  <si>
    <t>Brand / Manufacturer *</t>
  </si>
  <si>
    <t>Series / Line</t>
  </si>
  <si>
    <t>Power Type</t>
  </si>
  <si>
    <t>Description / Use</t>
  </si>
  <si>
    <t>Status</t>
  </si>
  <si>
    <t>Remarks</t>
  </si>
  <si>
    <t>Product Image</t>
  </si>
  <si>
    <t>Voltage (V)</t>
  </si>
  <si>
    <t>Phase</t>
  </si>
  <si>
    <t>Total Power (kW)</t>
  </si>
  <si>
    <t>Current (A)</t>
  </si>
  <si>
    <t>Width (mm)</t>
  </si>
  <si>
    <t>Depth (mm)</t>
  </si>
  <si>
    <t>Height (mm)</t>
  </si>
  <si>
    <t>Weight (kg)</t>
  </si>
  <si>
    <t>Cooking</t>
  </si>
  <si>
    <t>Combi Oven</t>
  </si>
  <si>
    <t>XEVC-1011-EPRM</t>
  </si>
  <si>
    <t>UNOX ChefTop Combi Oven 10x GN1/1</t>
  </si>
  <si>
    <t>UNOX</t>
  </si>
  <si>
    <t>ChefTop</t>
  </si>
  <si>
    <t>Electric</t>
  </si>
  <si>
    <t>10-tray electric combi oven</t>
  </si>
  <si>
    <t>Draft</t>
  </si>
  <si>
    <t/>
  </si>
  <si>
    <t>3</t>
  </si>
  <si>
    <t>Refrigeration</t>
  </si>
  <si>
    <t>Reach-In Refrigerator</t>
  </si>
  <si>
    <t>REF-EX-01</t>
  </si>
  <si>
    <t>Upright Refrigerator 600L</t>
  </si>
  <si>
    <t>MBM</t>
  </si>
  <si>
    <t>Single-door reach-in</t>
  </si>
  <si>
    <t>1</t>
  </si>
  <si>
    <t>Bakery Equipment</t>
  </si>
  <si>
    <t>Beverage Equipment</t>
  </si>
  <si>
    <t>Food Preparation</t>
  </si>
  <si>
    <t>Ice Machines</t>
  </si>
  <si>
    <t>Laundry Equipment</t>
  </si>
  <si>
    <t>Serving &amp; Distribution</t>
  </si>
  <si>
    <t>Stainless Steel Fabrication</t>
  </si>
  <si>
    <t>Ventilation</t>
  </si>
  <si>
    <t>Warewashing</t>
  </si>
  <si>
    <t>Waste Management</t>
  </si>
  <si>
    <t>Dough Divider</t>
  </si>
  <si>
    <t>Espresso Machine</t>
  </si>
  <si>
    <t>Gas Range</t>
  </si>
  <si>
    <t>Vegetable Cutter</t>
  </si>
  <si>
    <t>Modular Ice Machine</t>
  </si>
  <si>
    <t>Washer Extractor</t>
  </si>
  <si>
    <t>Heated Trolley</t>
  </si>
  <si>
    <t>Work Table</t>
  </si>
  <si>
    <t>Type I Hood</t>
  </si>
  <si>
    <t>Undercounter Dishwasher</t>
  </si>
  <si>
    <t>Food Waste Disposer</t>
  </si>
  <si>
    <t>Dough Rounder</t>
  </si>
  <si>
    <t>Coffee Machine</t>
  </si>
  <si>
    <t>Wok Range</t>
  </si>
  <si>
    <t>Food Processor</t>
  </si>
  <si>
    <t>Self-Contained Ice Machine</t>
  </si>
  <si>
    <t>Tumble Dryer</t>
  </si>
  <si>
    <t>Reach-In Freezer</t>
  </si>
  <si>
    <t>Refrigerated Trolley</t>
  </si>
  <si>
    <t>Cabinet</t>
  </si>
  <si>
    <t>Type II Hood</t>
  </si>
  <si>
    <t>Hood Type Dishwasher</t>
  </si>
  <si>
    <t>Waste Compactor</t>
  </si>
  <si>
    <t>Dough Sheeter</t>
  </si>
  <si>
    <t>Coffee Brewer</t>
  </si>
  <si>
    <t>Stock Pot Range</t>
  </si>
  <si>
    <t>Combination Cutter &amp; Mixer</t>
  </si>
  <si>
    <t>Ice Dispenser</t>
  </si>
  <si>
    <t>Flatwork Ironer</t>
  </si>
  <si>
    <t>Undercounter Refrigerator</t>
  </si>
  <si>
    <t>Meal Delivery Cart</t>
  </si>
  <si>
    <t>Wall Cabinet</t>
  </si>
  <si>
    <t>UV Hood</t>
  </si>
  <si>
    <t>Utensil Washer</t>
  </si>
  <si>
    <t>Garbage Chute</t>
  </si>
  <si>
    <t>Dough Moulder</t>
  </si>
  <si>
    <t>Coffee Grinder</t>
  </si>
  <si>
    <t>Induction Range</t>
  </si>
  <si>
    <t>Planetary Mixer</t>
  </si>
  <si>
    <t>Ice Storage Bin</t>
  </si>
  <si>
    <t>Roller Ironer</t>
  </si>
  <si>
    <t>Undercounter Freezer</t>
  </si>
  <si>
    <t>Plate Dispenser</t>
  </si>
  <si>
    <t>Base Cabinet</t>
  </si>
  <si>
    <t>Ecology Unit</t>
  </si>
  <si>
    <t>Pot Washer</t>
  </si>
  <si>
    <t>Linen Chute</t>
  </si>
  <si>
    <t>Dough Retarder</t>
  </si>
  <si>
    <t>Tea Brewer</t>
  </si>
  <si>
    <t>Solid Top Range</t>
  </si>
  <si>
    <t>Spiral Mixer</t>
  </si>
  <si>
    <t>Cube Ice Machine</t>
  </si>
  <si>
    <t>Steam Press</t>
  </si>
  <si>
    <t>Worktop Refrigerator</t>
  </si>
  <si>
    <t>Tray Dispenser</t>
  </si>
  <si>
    <t>Sink</t>
  </si>
  <si>
    <t>Fresh Air Unit</t>
  </si>
  <si>
    <t>Rack Conveyor Dishwasher</t>
  </si>
  <si>
    <t>Waste Bin</t>
  </si>
  <si>
    <t>Dough Proofer</t>
  </si>
  <si>
    <t>Hot Water Boiler</t>
  </si>
  <si>
    <t>Fryer</t>
  </si>
  <si>
    <t>Dough Kneader</t>
  </si>
  <si>
    <t>Flake Ice Machine</t>
  </si>
  <si>
    <t>Utility Press</t>
  </si>
  <si>
    <t>Worktop Freezer</t>
  </si>
  <si>
    <t>Tray Conveyor</t>
  </si>
  <si>
    <t>Hand Wash Sink</t>
  </si>
  <si>
    <t>Make-Up Air Unit</t>
  </si>
  <si>
    <t>Flight Type Dishwasher</t>
  </si>
  <si>
    <t>Recycling Station</t>
  </si>
  <si>
    <t>Rack Oven</t>
  </si>
  <si>
    <t>Water Boiler</t>
  </si>
  <si>
    <t>Pasta Cooker</t>
  </si>
  <si>
    <t>Nugget Ice Machine</t>
  </si>
  <si>
    <t>Vacuum Finishing Table</t>
  </si>
  <si>
    <t>Pizza Preparation Counter</t>
  </si>
  <si>
    <t>Buffet Counter</t>
  </si>
  <si>
    <t>Scrub Sink</t>
  </si>
  <si>
    <t>Exhaust Fan</t>
  </si>
  <si>
    <t>Glasswasher</t>
  </si>
  <si>
    <t>Oil Collection Tank</t>
  </si>
  <si>
    <t>Rotary Oven</t>
  </si>
  <si>
    <t>Juice Dispenser</t>
  </si>
  <si>
    <t>Griddle</t>
  </si>
  <si>
    <t>Crescent Ice Machine</t>
  </si>
  <si>
    <t>Garment Finisher</t>
  </si>
  <si>
    <t>Salad Preparation Counter</t>
  </si>
  <si>
    <t>Heated Buffet</t>
  </si>
  <si>
    <t>Pot Wash Sink</t>
  </si>
  <si>
    <t>Supply Fan</t>
  </si>
  <si>
    <t>Tray Washer</t>
  </si>
  <si>
    <t>Deck Oven</t>
  </si>
  <si>
    <t>Frozen Beverage Machine</t>
  </si>
  <si>
    <t>Charbroiler</t>
  </si>
  <si>
    <t>Form Finisher</t>
  </si>
  <si>
    <t>Sandwich Preparation Counter</t>
  </si>
  <si>
    <t>Refrigerated Buffet</t>
  </si>
  <si>
    <t>Shelf</t>
  </si>
  <si>
    <t>Carbon Filter Unit</t>
  </si>
  <si>
    <t>Crate Washer</t>
  </si>
  <si>
    <t>Bread Slicer</t>
  </si>
  <si>
    <t>Slush Machine</t>
  </si>
  <si>
    <t>Salamander</t>
  </si>
  <si>
    <t>Spotting Table</t>
  </si>
  <si>
    <t>Chef Base Refrigerator</t>
  </si>
  <si>
    <t>Mobile Serving Counter</t>
  </si>
  <si>
    <t>Wall Shelf</t>
  </si>
  <si>
    <t>Odor Control Unit</t>
  </si>
  <si>
    <t>Bin Washer</t>
  </si>
  <si>
    <t>Cookie Depositor</t>
  </si>
  <si>
    <t>Milkshake Machine</t>
  </si>
  <si>
    <t>Bain Marie</t>
  </si>
  <si>
    <t>Meat Mincer</t>
  </si>
  <si>
    <t>Laundry Trolley</t>
  </si>
  <si>
    <t>Chef Base Freezer</t>
  </si>
  <si>
    <t>Mobile Banquet Cart</t>
  </si>
  <si>
    <t>Rack</t>
  </si>
  <si>
    <t>Fire Suppression System</t>
  </si>
  <si>
    <t>Waste Bin Washer</t>
  </si>
  <si>
    <t>Beverage Cooler</t>
  </si>
  <si>
    <t>Hot Plate</t>
  </si>
  <si>
    <t>Bone Saw</t>
  </si>
  <si>
    <t>Blast Chiller</t>
  </si>
  <si>
    <t>Dunnage Rack</t>
  </si>
  <si>
    <t>Drying Table</t>
  </si>
  <si>
    <t>Bratt Pan</t>
  </si>
  <si>
    <t>Meat Slicer</t>
  </si>
  <si>
    <t>Blast Freezer</t>
  </si>
  <si>
    <t>Trolley</t>
  </si>
  <si>
    <t>Tilting Pan</t>
  </si>
  <si>
    <t>Meat Tenderizer</t>
  </si>
  <si>
    <t>Walk-In Cooler</t>
  </si>
  <si>
    <t>Tray Trolley</t>
  </si>
  <si>
    <t>Steam Jacketed Kettle / Boiling Pan</t>
  </si>
  <si>
    <t>Sausage Filler</t>
  </si>
  <si>
    <t>Walk-In Freezer</t>
  </si>
  <si>
    <t>Ingredient Bin</t>
  </si>
  <si>
    <t>Pressure Cooker</t>
  </si>
  <si>
    <t>Hamburger Former</t>
  </si>
  <si>
    <t>Display Refrigerator</t>
  </si>
  <si>
    <t>Exhaust Hood</t>
  </si>
  <si>
    <t>Potato Peeler</t>
  </si>
  <si>
    <t>Display Freezer</t>
  </si>
  <si>
    <t>Condensate Hood</t>
  </si>
  <si>
    <t>Convection Oven</t>
  </si>
  <si>
    <t>Vegetable Washer</t>
  </si>
  <si>
    <t>Cake Display</t>
  </si>
  <si>
    <t>Shelf Over Table</t>
  </si>
  <si>
    <t>Salad Spinner</t>
  </si>
  <si>
    <t>Ice Cream Display</t>
  </si>
  <si>
    <t>Pass Shelf</t>
  </si>
  <si>
    <t>Pizza Oven</t>
  </si>
  <si>
    <t>Cheese Grater</t>
  </si>
  <si>
    <t>Milk Refrigerator</t>
  </si>
  <si>
    <t>Grease Trap</t>
  </si>
  <si>
    <t>Can Opener</t>
  </si>
  <si>
    <t>Fish Refrigerator</t>
  </si>
  <si>
    <t>Floor Trough</t>
  </si>
  <si>
    <t>Citrus Juicer</t>
  </si>
  <si>
    <t>Meat Aging Cabinet</t>
  </si>
  <si>
    <t>Drain Channel</t>
  </si>
  <si>
    <t>Conveyor Oven</t>
  </si>
  <si>
    <t>Juice Extractor</t>
  </si>
  <si>
    <t>Wine Cooler</t>
  </si>
  <si>
    <t>Microwave Oven</t>
  </si>
  <si>
    <t>Bench Blender</t>
  </si>
  <si>
    <t>Bottle Cooler</t>
  </si>
  <si>
    <t>Steamer</t>
  </si>
  <si>
    <t>Stick Blender</t>
  </si>
  <si>
    <t>Back Bar Cooler</t>
  </si>
  <si>
    <t>Rice Cooker</t>
  </si>
  <si>
    <t>Immersion Blender</t>
  </si>
  <si>
    <t>Floral Refrigerator</t>
  </si>
  <si>
    <t>Holding Cabinet</t>
  </si>
  <si>
    <t>Vacuum Packing Machine</t>
  </si>
  <si>
    <t>Pharmacy Refrigerator</t>
  </si>
  <si>
    <t>Heated Holding Cabinet</t>
  </si>
  <si>
    <t>Chamber Vacuum Packing Machine</t>
  </si>
  <si>
    <t>Blood Bank Refrigerator</t>
  </si>
  <si>
    <t>Hot Cupboard</t>
  </si>
  <si>
    <t>Sous-Vide Cooking Tank</t>
  </si>
  <si>
    <t>Plate Warmer</t>
  </si>
  <si>
    <t>Food Dehydrator</t>
  </si>
  <si>
    <t>Food Warmer</t>
  </si>
  <si>
    <t>CULINOVA EOS — Equipment Import Template</t>
  </si>
  <si>
    <t>HOW TO USE</t>
  </si>
  <si>
    <t>1.  One row = one product. Fill the 'Products' sheet (the first tab).</t>
  </si>
  <si>
    <t>2.  Columns marked * are REQUIRED: Equipment Family, Equipment Category, Product Code, Product Name, Brand / Manufacturer.</t>
  </si>
  <si>
    <t>3.  Equipment Family — pick from the dropdown (12 families).</t>
  </si>
  <si>
    <t>4.  Equipment Category — pick from the dropdown; it is filtered by the Family you selected.</t>
  </si>
  <si>
    <t>5.  Product Code — the UNIQUE identifier. EOS uses it to recognise the item on re-import, so keep it stable and never reuse a code.</t>
  </si>
  <si>
    <t>6.  Brand / Manufacturer = the maker (e.g. MBM). Put the product line in 'Series / Line' (e.g. Magistra).</t>
  </si>
  <si>
    <t>7.  Power Type — Electric, Gas or Neutral.</t>
  </si>
  <si>
    <t>8.  Product Image — paste the picture directly INTO the cell (optional). You may also supply images named by code separately.</t>
  </si>
  <si>
    <t>9.  Any EXTRA column you add (e.g. Voltage, Total Power, Gas Pressure) becomes an engineering specification automatically.</t>
  </si>
  <si>
    <t>10. Imported items arrive as DRAFT for review before they are approved.</t>
  </si>
  <si>
    <t>RE-IMPORT / UPDATES</t>
  </si>
  <si>
    <t>• EOS matches items by Product Code: existing items are UPDATED (a new draft version), new items are ADDED — you never delete and re-import everything.</t>
  </si>
  <si>
    <t>• Renaming a code creates a NEW item (the old one stays). Keep codes stable.</t>
  </si>
  <si>
    <t>REFERENCE</t>
  </si>
  <si>
    <t>• The 'Families &amp; Categories' sheet lists every valid Family and its Categories (12 families, 194 categories).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</si>
</sst>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4"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3730A3"/>
      </patternFill>
    </fill>
    <fill>
      <patternFill patternType="solid">
        <fgColor rgb="FF4F46E5"/>
      </patternFill>
    </fill>
    <fill>
      <patternFill patternType="solid">
        <fgColor rgb="FF6B7280"/>
      </patternFill>
    </fill>
    <fill>
      <patternFill patternType="solid">
        <fgColor rgb="FF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2" fillId="5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6" customWidth="1"/>
    <col min="3" max="3" width="16" customWidth="1"/>
    <col min="4" max="4" width="30" customWidth="1"/>
    <col min="5" max="5" width="20" customWidth="1"/>
    <col min="6" max="6" width="16" customWidth="1"/>
    <col min="7" max="7" width="12" customWidth="1"/>
    <col min="8" max="8" width="30" customWidth="1"/>
    <col min="9" max="9" width="12" customWidth="1"/>
    <col min="10" max="10" width="24" customWidth="1"/>
    <col min="11" max="11" width="16" customWidth="1"/>
    <col min="12" max="12" width="12" customWidth="1"/>
    <col min="13" max="13" width="10" customWidth="1"/>
    <col min="14" max="14" width="14" customWidth="1"/>
    <col min="15" max="19" width="12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28</v>
      </c>
      <c r="L2">
        <v>400</v>
      </c>
      <c r="M2" t="s">
        <v>29</v>
      </c>
      <c r="N2">
        <v>18.9</v>
      </c>
      <c r="O2">
        <v>32</v>
      </c>
      <c r="P2">
        <v>860</v>
      </c>
      <c r="Q2">
        <v>750</v>
      </c>
      <c r="R2">
        <v>1010</v>
      </c>
      <c r="S2">
        <v>120</v>
      </c>
    </row>
    <row r="3" spans="1:19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28</v>
      </c>
      <c r="G3" t="s">
        <v>25</v>
      </c>
      <c r="H3" t="s">
        <v>35</v>
      </c>
      <c r="I3" t="s">
        <v>27</v>
      </c>
      <c r="J3" t="s">
        <v>28</v>
      </c>
      <c r="K3" t="s">
        <v>28</v>
      </c>
      <c r="L3">
        <v>230</v>
      </c>
      <c r="M3" t="s">
        <v>36</v>
      </c>
      <c r="N3">
        <v>0.3</v>
      </c>
      <c r="O3">
        <v>2</v>
      </c>
      <c r="P3">
        <v>700</v>
      </c>
      <c r="Q3">
        <v>800</v>
      </c>
      <c r="R3">
        <v>2000</v>
      </c>
      <c r="S3">
        <v>110</v>
      </c>
    </row>
    <row r="4" spans="1:9" x14ac:dyDescent="0.25"/>
    <row r="5" spans="1:9" x14ac:dyDescent="0.25"/>
    <row r="6" spans="1:9" x14ac:dyDescent="0.25"/>
    <row r="7" spans="1:9" x14ac:dyDescent="0.25"/>
    <row r="8" spans="1:9" x14ac:dyDescent="0.25"/>
    <row r="9" spans="1:9" x14ac:dyDescent="0.25"/>
    <row r="10" spans="1:9" x14ac:dyDescent="0.25"/>
    <row r="11" spans="1:9" x14ac:dyDescent="0.25"/>
    <row r="12" spans="1:9" x14ac:dyDescent="0.25"/>
    <row r="13" spans="1:9" x14ac:dyDescent="0.25"/>
    <row r="14" spans="1:9" x14ac:dyDescent="0.25"/>
    <row r="15" spans="1:9" x14ac:dyDescent="0.25"/>
    <row r="16" spans="1:9" x14ac:dyDescent="0.25"/>
    <row r="17" spans="1:9" x14ac:dyDescent="0.25"/>
    <row r="18" spans="1:9" x14ac:dyDescent="0.25"/>
    <row r="19" spans="1:9" x14ac:dyDescent="0.25"/>
    <row r="20" spans="1:9" x14ac:dyDescent="0.25"/>
    <row r="21" spans="1:9" x14ac:dyDescent="0.25"/>
    <row r="22" spans="1:9" x14ac:dyDescent="0.25"/>
    <row r="23" spans="1:9" x14ac:dyDescent="0.25"/>
    <row r="24" spans="1:9" x14ac:dyDescent="0.25"/>
    <row r="25" spans="1:9" x14ac:dyDescent="0.25"/>
    <row r="26" spans="1:9" x14ac:dyDescent="0.25"/>
    <row r="27" spans="1:9" x14ac:dyDescent="0.25"/>
    <row r="28" spans="1:9" x14ac:dyDescent="0.25"/>
    <row r="29" spans="1:9" x14ac:dyDescent="0.25"/>
    <row r="30" spans="1:9" x14ac:dyDescent="0.25"/>
    <row r="31" spans="1:9" x14ac:dyDescent="0.25"/>
    <row r="32" spans="1:9" x14ac:dyDescent="0.25"/>
    <row r="33" spans="1:9" x14ac:dyDescent="0.25"/>
    <row r="34" spans="1:9" x14ac:dyDescent="0.25"/>
    <row r="35" spans="1:9" x14ac:dyDescent="0.25"/>
    <row r="36" spans="1:9" x14ac:dyDescent="0.25"/>
    <row r="37" spans="1:9" x14ac:dyDescent="0.25"/>
    <row r="38" spans="1:9" x14ac:dyDescent="0.25"/>
    <row r="39" spans="1:9" x14ac:dyDescent="0.25"/>
    <row r="40" spans="1:9" x14ac:dyDescent="0.25"/>
    <row r="41" spans="1:9" x14ac:dyDescent="0.25"/>
    <row r="42" spans="1:9" x14ac:dyDescent="0.25"/>
    <row r="43" spans="1:9" x14ac:dyDescent="0.25"/>
    <row r="44" spans="1:9" x14ac:dyDescent="0.25"/>
    <row r="45" spans="1:9" x14ac:dyDescent="0.25"/>
    <row r="46" spans="1:9" x14ac:dyDescent="0.25"/>
    <row r="47" spans="1:9" x14ac:dyDescent="0.25"/>
    <row r="48" spans="1:9" x14ac:dyDescent="0.25"/>
    <row r="49" spans="1:9" x14ac:dyDescent="0.25"/>
    <row r="50" spans="1:9" x14ac:dyDescent="0.25"/>
    <row r="51" spans="1:9" x14ac:dyDescent="0.25"/>
    <row r="52" spans="1:9" x14ac:dyDescent="0.25"/>
    <row r="53" spans="1:9" x14ac:dyDescent="0.25"/>
    <row r="54" spans="1:9" x14ac:dyDescent="0.25"/>
    <row r="55" spans="1:9" x14ac:dyDescent="0.25"/>
    <row r="56" spans="1:9" x14ac:dyDescent="0.25"/>
    <row r="57" spans="1:9" x14ac:dyDescent="0.25"/>
    <row r="58" spans="1:9" x14ac:dyDescent="0.25"/>
    <row r="59" spans="1:9" x14ac:dyDescent="0.25"/>
    <row r="60" spans="1:9" x14ac:dyDescent="0.25"/>
    <row r="61" spans="1:9" x14ac:dyDescent="0.25"/>
    <row r="62" spans="1:9" x14ac:dyDescent="0.25"/>
    <row r="63" spans="1:9" x14ac:dyDescent="0.25"/>
    <row r="64" spans="1:9" x14ac:dyDescent="0.25"/>
    <row r="65" spans="1:9" x14ac:dyDescent="0.25"/>
    <row r="66" spans="1:9" x14ac:dyDescent="0.25"/>
    <row r="67" spans="1:9" x14ac:dyDescent="0.25"/>
    <row r="68" spans="1:9" x14ac:dyDescent="0.25"/>
    <row r="69" spans="1:9" x14ac:dyDescent="0.25"/>
    <row r="70" spans="1:9" x14ac:dyDescent="0.25"/>
    <row r="71" spans="1:9" x14ac:dyDescent="0.25"/>
    <row r="72" spans="1:9" x14ac:dyDescent="0.25"/>
    <row r="73" spans="1:9" x14ac:dyDescent="0.25"/>
    <row r="74" spans="1:9" x14ac:dyDescent="0.25"/>
    <row r="75" spans="1:9" x14ac:dyDescent="0.25"/>
    <row r="76" spans="1:9" x14ac:dyDescent="0.25"/>
    <row r="77" spans="1:9" x14ac:dyDescent="0.25"/>
    <row r="78" spans="1:9" x14ac:dyDescent="0.25"/>
    <row r="79" spans="1:9" x14ac:dyDescent="0.25"/>
    <row r="80" spans="1:9" x14ac:dyDescent="0.25"/>
    <row r="81" spans="1:9" x14ac:dyDescent="0.25"/>
    <row r="82" spans="1:9" x14ac:dyDescent="0.25"/>
    <row r="83" spans="1:9" x14ac:dyDescent="0.25"/>
    <row r="84" spans="1:9" x14ac:dyDescent="0.25"/>
    <row r="85" spans="1:9" x14ac:dyDescent="0.25"/>
    <row r="86" spans="1:9" x14ac:dyDescent="0.25"/>
    <row r="87" spans="1:9" x14ac:dyDescent="0.25"/>
    <row r="88" spans="1:9" x14ac:dyDescent="0.25"/>
    <row r="89" spans="1:9" x14ac:dyDescent="0.25"/>
    <row r="90" spans="1:9" x14ac:dyDescent="0.25"/>
    <row r="91" spans="1:9" x14ac:dyDescent="0.25"/>
    <row r="92" spans="1:9" x14ac:dyDescent="0.25"/>
    <row r="93" spans="1:9" x14ac:dyDescent="0.25"/>
    <row r="94" spans="1:9" x14ac:dyDescent="0.25"/>
    <row r="95" spans="1:9" x14ac:dyDescent="0.25"/>
    <row r="96" spans="1:9" x14ac:dyDescent="0.25"/>
    <row r="97" spans="1:9" x14ac:dyDescent="0.25"/>
    <row r="98" spans="1:9" x14ac:dyDescent="0.25"/>
    <row r="99" spans="1:9" x14ac:dyDescent="0.25"/>
    <row r="100" spans="1:9" x14ac:dyDescent="0.25"/>
    <row r="101" spans="1:9" x14ac:dyDescent="0.25"/>
    <row r="102" spans="1:9" x14ac:dyDescent="0.25"/>
    <row r="103" spans="1:9" x14ac:dyDescent="0.25"/>
    <row r="104" spans="1:9" x14ac:dyDescent="0.25"/>
    <row r="105" spans="1:9" x14ac:dyDescent="0.25"/>
    <row r="106" spans="1:9" x14ac:dyDescent="0.25"/>
    <row r="107" spans="1:9" x14ac:dyDescent="0.25"/>
    <row r="108" spans="1:9" x14ac:dyDescent="0.25"/>
    <row r="109" spans="1:9" x14ac:dyDescent="0.25"/>
    <row r="110" spans="1:9" x14ac:dyDescent="0.25"/>
    <row r="111" spans="1:9" x14ac:dyDescent="0.25"/>
    <row r="112" spans="1:9" x14ac:dyDescent="0.25"/>
    <row r="113" spans="1:9" x14ac:dyDescent="0.25"/>
    <row r="114" spans="1:9" x14ac:dyDescent="0.25"/>
    <row r="115" spans="1:9" x14ac:dyDescent="0.25"/>
    <row r="116" spans="1:9" x14ac:dyDescent="0.25"/>
    <row r="117" spans="1:9" x14ac:dyDescent="0.25"/>
    <row r="118" spans="1:9" x14ac:dyDescent="0.25"/>
    <row r="119" spans="1:9" x14ac:dyDescent="0.25"/>
    <row r="120" spans="1:9" x14ac:dyDescent="0.25"/>
    <row r="121" spans="1:9" x14ac:dyDescent="0.25"/>
    <row r="122" spans="1:9" x14ac:dyDescent="0.25"/>
    <row r="123" spans="1:9" x14ac:dyDescent="0.25"/>
    <row r="124" spans="1:9" x14ac:dyDescent="0.25"/>
    <row r="125" spans="1:9" x14ac:dyDescent="0.25"/>
    <row r="126" spans="1:9" x14ac:dyDescent="0.25"/>
    <row r="127" spans="1:9" x14ac:dyDescent="0.25"/>
    <row r="128" spans="1:9" x14ac:dyDescent="0.25"/>
    <row r="129" spans="1:9" x14ac:dyDescent="0.25"/>
    <row r="130" spans="1:9" x14ac:dyDescent="0.25"/>
    <row r="131" spans="1:9" x14ac:dyDescent="0.25"/>
    <row r="132" spans="1:9" x14ac:dyDescent="0.25"/>
    <row r="133" spans="1:9" x14ac:dyDescent="0.25"/>
    <row r="134" spans="1:9" x14ac:dyDescent="0.25"/>
    <row r="135" spans="1:9" x14ac:dyDescent="0.25"/>
    <row r="136" spans="1:9" x14ac:dyDescent="0.25"/>
    <row r="137" spans="1:9" x14ac:dyDescent="0.25"/>
    <row r="138" spans="1:9" x14ac:dyDescent="0.25"/>
    <row r="139" spans="1:9" x14ac:dyDescent="0.25"/>
    <row r="140" spans="1:9" x14ac:dyDescent="0.25"/>
    <row r="141" spans="1:9" x14ac:dyDescent="0.25"/>
    <row r="142" spans="1:9" x14ac:dyDescent="0.25"/>
    <row r="143" spans="1:9" x14ac:dyDescent="0.25"/>
    <row r="144" spans="1:9" x14ac:dyDescent="0.25"/>
    <row r="145" spans="1:9" x14ac:dyDescent="0.25"/>
    <row r="146" spans="1:9" x14ac:dyDescent="0.25"/>
    <row r="147" spans="1:9" x14ac:dyDescent="0.25"/>
    <row r="148" spans="1:9" x14ac:dyDescent="0.25"/>
    <row r="149" spans="1:9" x14ac:dyDescent="0.25"/>
    <row r="150" spans="1:9" x14ac:dyDescent="0.25"/>
    <row r="151" spans="1:9" x14ac:dyDescent="0.25"/>
    <row r="152" spans="1:9" x14ac:dyDescent="0.25"/>
    <row r="153" spans="1:9" x14ac:dyDescent="0.25"/>
    <row r="154" spans="1:9" x14ac:dyDescent="0.25"/>
    <row r="155" spans="1:9" x14ac:dyDescent="0.25"/>
    <row r="156" spans="1:9" x14ac:dyDescent="0.25"/>
    <row r="157" spans="1:9" x14ac:dyDescent="0.25"/>
    <row r="158" spans="1:9" x14ac:dyDescent="0.25"/>
    <row r="159" spans="1:9" x14ac:dyDescent="0.25"/>
    <row r="160" spans="1:9" x14ac:dyDescent="0.25"/>
    <row r="161" spans="1:9" x14ac:dyDescent="0.25"/>
    <row r="162" spans="1:9" x14ac:dyDescent="0.25"/>
    <row r="163" spans="1:9" x14ac:dyDescent="0.25"/>
    <row r="164" spans="1:9" x14ac:dyDescent="0.25"/>
    <row r="165" spans="1:9" x14ac:dyDescent="0.25"/>
    <row r="166" spans="1:9" x14ac:dyDescent="0.25"/>
    <row r="167" spans="1:9" x14ac:dyDescent="0.25"/>
    <row r="168" spans="1:9" x14ac:dyDescent="0.25"/>
    <row r="169" spans="1:9" x14ac:dyDescent="0.25"/>
    <row r="170" spans="1:9" x14ac:dyDescent="0.25"/>
    <row r="171" spans="1:9" x14ac:dyDescent="0.25"/>
    <row r="172" spans="1:9" x14ac:dyDescent="0.25"/>
    <row r="173" spans="1:9" x14ac:dyDescent="0.25"/>
    <row r="174" spans="1:9" x14ac:dyDescent="0.25"/>
    <row r="175" spans="1:9" x14ac:dyDescent="0.25"/>
    <row r="176" spans="1:9" x14ac:dyDescent="0.25"/>
    <row r="177" spans="1:9" x14ac:dyDescent="0.25"/>
    <row r="178" spans="1:9" x14ac:dyDescent="0.25"/>
    <row r="179" spans="1:9" x14ac:dyDescent="0.25"/>
    <row r="180" spans="1:9" x14ac:dyDescent="0.25"/>
    <row r="181" spans="1:9" x14ac:dyDescent="0.25"/>
    <row r="182" spans="1:9" x14ac:dyDescent="0.25"/>
    <row r="183" spans="1:9" x14ac:dyDescent="0.25"/>
    <row r="184" spans="1:9" x14ac:dyDescent="0.25"/>
    <row r="185" spans="1:9" x14ac:dyDescent="0.25"/>
    <row r="186" spans="1:9" x14ac:dyDescent="0.25"/>
    <row r="187" spans="1:9" x14ac:dyDescent="0.25"/>
    <row r="188" spans="1:9" x14ac:dyDescent="0.25"/>
    <row r="189" spans="1:9" x14ac:dyDescent="0.25"/>
    <row r="190" spans="1:9" x14ac:dyDescent="0.25"/>
    <row r="191" spans="1:9" x14ac:dyDescent="0.25"/>
    <row r="192" spans="1:9" x14ac:dyDescent="0.25"/>
    <row r="193" spans="1:9" x14ac:dyDescent="0.25"/>
    <row r="194" spans="1:9" x14ac:dyDescent="0.25"/>
    <row r="195" spans="1:9" x14ac:dyDescent="0.25"/>
    <row r="196" spans="1:9" x14ac:dyDescent="0.25"/>
    <row r="197" spans="1:9" x14ac:dyDescent="0.25"/>
    <row r="198" spans="1:9" x14ac:dyDescent="0.25"/>
    <row r="199" spans="1:9" x14ac:dyDescent="0.25"/>
    <row r="200" spans="1:9" x14ac:dyDescent="0.25"/>
    <row r="201" spans="1:9" x14ac:dyDescent="0.25"/>
    <row r="202" spans="1:9" x14ac:dyDescent="0.25"/>
    <row r="203" spans="1:9" x14ac:dyDescent="0.25"/>
    <row r="204" spans="1:9" x14ac:dyDescent="0.25"/>
    <row r="205" spans="1:9" x14ac:dyDescent="0.25"/>
    <row r="206" spans="1:9" x14ac:dyDescent="0.25"/>
    <row r="207" spans="1:9" x14ac:dyDescent="0.25"/>
    <row r="208" spans="1:9" x14ac:dyDescent="0.25"/>
    <row r="209" spans="1:9" x14ac:dyDescent="0.25"/>
    <row r="210" spans="1:9" x14ac:dyDescent="0.25"/>
    <row r="211" spans="1:9" x14ac:dyDescent="0.25"/>
    <row r="212" spans="1:9" x14ac:dyDescent="0.25"/>
    <row r="213" spans="1:9" x14ac:dyDescent="0.25"/>
    <row r="214" spans="1:9" x14ac:dyDescent="0.25"/>
    <row r="215" spans="1:9" x14ac:dyDescent="0.25"/>
    <row r="216" spans="1:9" x14ac:dyDescent="0.25"/>
    <row r="217" spans="1:9" x14ac:dyDescent="0.25"/>
    <row r="218" spans="1:9" x14ac:dyDescent="0.25"/>
    <row r="219" spans="1:9" x14ac:dyDescent="0.25"/>
    <row r="220" spans="1:9" x14ac:dyDescent="0.25"/>
    <row r="221" spans="1:9" x14ac:dyDescent="0.25"/>
    <row r="222" spans="1:9" x14ac:dyDescent="0.25"/>
    <row r="223" spans="1:9" x14ac:dyDescent="0.25"/>
    <row r="224" spans="1:9" x14ac:dyDescent="0.25"/>
    <row r="225" spans="1:9" x14ac:dyDescent="0.25"/>
    <row r="226" spans="1:9" x14ac:dyDescent="0.25"/>
    <row r="227" spans="1:9" x14ac:dyDescent="0.25"/>
    <row r="228" spans="1:9" x14ac:dyDescent="0.25"/>
    <row r="229" spans="1:9" x14ac:dyDescent="0.25"/>
    <row r="230" spans="1:9" x14ac:dyDescent="0.25"/>
    <row r="231" spans="1:9" x14ac:dyDescent="0.25"/>
    <row r="232" spans="1:9" x14ac:dyDescent="0.25"/>
    <row r="233" spans="1:9" x14ac:dyDescent="0.25"/>
    <row r="234" spans="1:9" x14ac:dyDescent="0.25"/>
    <row r="235" spans="1:9" x14ac:dyDescent="0.25"/>
    <row r="236" spans="1:9" x14ac:dyDescent="0.25"/>
    <row r="237" spans="1:9" x14ac:dyDescent="0.25"/>
    <row r="238" spans="1:9" x14ac:dyDescent="0.25"/>
    <row r="239" spans="1:9" x14ac:dyDescent="0.25"/>
    <row r="240" spans="1:9" x14ac:dyDescent="0.25"/>
    <row r="241" spans="1:9" x14ac:dyDescent="0.25"/>
    <row r="242" spans="1:9" x14ac:dyDescent="0.25"/>
    <row r="243" spans="1:9" x14ac:dyDescent="0.25"/>
    <row r="244" spans="1:9" x14ac:dyDescent="0.25"/>
    <row r="245" spans="1:9" x14ac:dyDescent="0.25"/>
    <row r="246" spans="1:9" x14ac:dyDescent="0.25"/>
    <row r="247" spans="1:9" x14ac:dyDescent="0.25"/>
    <row r="248" spans="1:9" x14ac:dyDescent="0.25"/>
    <row r="249" spans="1:9" x14ac:dyDescent="0.25"/>
    <row r="250" spans="1:9" x14ac:dyDescent="0.25"/>
    <row r="251" spans="1:9" x14ac:dyDescent="0.25"/>
    <row r="252" spans="1:9" x14ac:dyDescent="0.25"/>
    <row r="253" spans="1:9" x14ac:dyDescent="0.25"/>
    <row r="254" spans="1:9" x14ac:dyDescent="0.25"/>
    <row r="255" spans="1:9" x14ac:dyDescent="0.25"/>
    <row r="256" spans="1:9" x14ac:dyDescent="0.25"/>
    <row r="257" spans="1:9" x14ac:dyDescent="0.25"/>
    <row r="258" spans="1:9" x14ac:dyDescent="0.25"/>
    <row r="259" spans="1:9" x14ac:dyDescent="0.25"/>
    <row r="260" spans="1:9" x14ac:dyDescent="0.25"/>
    <row r="261" spans="1:9" x14ac:dyDescent="0.25"/>
    <row r="262" spans="1:9" x14ac:dyDescent="0.25"/>
    <row r="263" spans="1:9" x14ac:dyDescent="0.25"/>
    <row r="264" spans="1:9" x14ac:dyDescent="0.25"/>
    <row r="265" spans="1:9" x14ac:dyDescent="0.25"/>
    <row r="266" spans="1:9" x14ac:dyDescent="0.25"/>
    <row r="267" spans="1:9" x14ac:dyDescent="0.25"/>
    <row r="268" spans="1:9" x14ac:dyDescent="0.25"/>
    <row r="269" spans="1:9" x14ac:dyDescent="0.25"/>
    <row r="270" spans="1:9" x14ac:dyDescent="0.25"/>
    <row r="271" spans="1:9" x14ac:dyDescent="0.25"/>
    <row r="272" spans="1:9" x14ac:dyDescent="0.25"/>
    <row r="273" spans="1:9" x14ac:dyDescent="0.25"/>
    <row r="274" spans="1:9" x14ac:dyDescent="0.25"/>
    <row r="275" spans="1:9" x14ac:dyDescent="0.25"/>
    <row r="276" spans="1:9" x14ac:dyDescent="0.25"/>
    <row r="277" spans="1:9" x14ac:dyDescent="0.25"/>
    <row r="278" spans="1:9" x14ac:dyDescent="0.25"/>
    <row r="279" spans="1:9" x14ac:dyDescent="0.25"/>
    <row r="280" spans="1:9" x14ac:dyDescent="0.25"/>
    <row r="281" spans="1:9" x14ac:dyDescent="0.25"/>
    <row r="282" spans="1:9" x14ac:dyDescent="0.25"/>
    <row r="283" spans="1:9" x14ac:dyDescent="0.25"/>
    <row r="284" spans="1:9" x14ac:dyDescent="0.25"/>
    <row r="285" spans="1:9" x14ac:dyDescent="0.25"/>
    <row r="286" spans="1:9" x14ac:dyDescent="0.25"/>
    <row r="287" spans="1:9" x14ac:dyDescent="0.25"/>
    <row r="288" spans="1:9" x14ac:dyDescent="0.25"/>
    <row r="289" spans="1:9" x14ac:dyDescent="0.25"/>
    <row r="290" spans="1:9" x14ac:dyDescent="0.25"/>
    <row r="291" spans="1:9" x14ac:dyDescent="0.25"/>
    <row r="292" spans="1:9" x14ac:dyDescent="0.25"/>
    <row r="293" spans="1:9" x14ac:dyDescent="0.25"/>
    <row r="294" spans="1:9" x14ac:dyDescent="0.25"/>
    <row r="295" spans="1:9" x14ac:dyDescent="0.25"/>
    <row r="296" spans="1:9" x14ac:dyDescent="0.25"/>
    <row r="297" spans="1:9" x14ac:dyDescent="0.25"/>
    <row r="298" spans="1:9" x14ac:dyDescent="0.25"/>
    <row r="299" spans="1:9" x14ac:dyDescent="0.25"/>
    <row r="300" spans="1:9" x14ac:dyDescent="0.25"/>
    <row r="301" spans="1:9" x14ac:dyDescent="0.25"/>
    <row r="302" spans="1:9" x14ac:dyDescent="0.25"/>
    <row r="303" spans="1:9" x14ac:dyDescent="0.25"/>
    <row r="304" spans="1:9" x14ac:dyDescent="0.25"/>
    <row r="305" spans="1:9" x14ac:dyDescent="0.25"/>
    <row r="306" spans="1:9" x14ac:dyDescent="0.25"/>
    <row r="307" spans="1:9" x14ac:dyDescent="0.25"/>
    <row r="308" spans="1:9" x14ac:dyDescent="0.25"/>
    <row r="309" spans="1:9" x14ac:dyDescent="0.25"/>
    <row r="310" spans="1:9" x14ac:dyDescent="0.25"/>
    <row r="311" spans="1:9" x14ac:dyDescent="0.25"/>
    <row r="312" spans="1:9" x14ac:dyDescent="0.25"/>
    <row r="313" spans="1:9" x14ac:dyDescent="0.25"/>
    <row r="314" spans="1:9" x14ac:dyDescent="0.25"/>
    <row r="315" spans="1:9" x14ac:dyDescent="0.25"/>
    <row r="316" spans="1:9" x14ac:dyDescent="0.25"/>
    <row r="317" spans="1:9" x14ac:dyDescent="0.25"/>
    <row r="318" spans="1:9" x14ac:dyDescent="0.25"/>
    <row r="319" spans="1:9" x14ac:dyDescent="0.25"/>
    <row r="320" spans="1:9" x14ac:dyDescent="0.25"/>
    <row r="321" spans="1:9" x14ac:dyDescent="0.25"/>
    <row r="322" spans="1:9" x14ac:dyDescent="0.25"/>
    <row r="323" spans="1:9" x14ac:dyDescent="0.25"/>
    <row r="324" spans="1:9" x14ac:dyDescent="0.25"/>
    <row r="325" spans="1:9" x14ac:dyDescent="0.25"/>
    <row r="326" spans="1:9" x14ac:dyDescent="0.25"/>
    <row r="327" spans="1:9" x14ac:dyDescent="0.25"/>
    <row r="328" spans="1:9" x14ac:dyDescent="0.25"/>
    <row r="329" spans="1:9" x14ac:dyDescent="0.25"/>
    <row r="330" spans="1:9" x14ac:dyDescent="0.25"/>
    <row r="331" spans="1:9" x14ac:dyDescent="0.25"/>
    <row r="332" spans="1:9" x14ac:dyDescent="0.25"/>
    <row r="333" spans="1:9" x14ac:dyDescent="0.25"/>
    <row r="334" spans="1:9" x14ac:dyDescent="0.25"/>
    <row r="335" spans="1:9" x14ac:dyDescent="0.25"/>
    <row r="336" spans="1:9" x14ac:dyDescent="0.25"/>
    <row r="337" spans="1:9" x14ac:dyDescent="0.25"/>
    <row r="338" spans="1:9" x14ac:dyDescent="0.25"/>
    <row r="339" spans="1:9" x14ac:dyDescent="0.25"/>
    <row r="340" spans="1:9" x14ac:dyDescent="0.25"/>
    <row r="341" spans="1:9" x14ac:dyDescent="0.25"/>
    <row r="342" spans="1:9" x14ac:dyDescent="0.25"/>
    <row r="343" spans="1:9" x14ac:dyDescent="0.25"/>
    <row r="344" spans="1:9" x14ac:dyDescent="0.25"/>
    <row r="345" spans="1:9" x14ac:dyDescent="0.25"/>
    <row r="346" spans="1:9" x14ac:dyDescent="0.25"/>
    <row r="347" spans="1:9" x14ac:dyDescent="0.25"/>
    <row r="348" spans="1:9" x14ac:dyDescent="0.25"/>
    <row r="349" spans="1:9" x14ac:dyDescent="0.25"/>
    <row r="350" spans="1:9" x14ac:dyDescent="0.25"/>
    <row r="351" spans="1:9" x14ac:dyDescent="0.25"/>
    <row r="352" spans="1:9" x14ac:dyDescent="0.25"/>
    <row r="353" spans="1:9" x14ac:dyDescent="0.25"/>
    <row r="354" spans="1:9" x14ac:dyDescent="0.25"/>
    <row r="355" spans="1:9" x14ac:dyDescent="0.25"/>
    <row r="356" spans="1:9" x14ac:dyDescent="0.25"/>
    <row r="357" spans="1:9" x14ac:dyDescent="0.25"/>
    <row r="358" spans="1:9" x14ac:dyDescent="0.25"/>
    <row r="359" spans="1:9" x14ac:dyDescent="0.25"/>
    <row r="360" spans="1:9" x14ac:dyDescent="0.25"/>
    <row r="361" spans="1:9" x14ac:dyDescent="0.25"/>
    <row r="362" spans="1:9" x14ac:dyDescent="0.25"/>
    <row r="363" spans="1:9" x14ac:dyDescent="0.25"/>
    <row r="364" spans="1:9" x14ac:dyDescent="0.25"/>
    <row r="365" spans="1:9" x14ac:dyDescent="0.25"/>
    <row r="366" spans="1:9" x14ac:dyDescent="0.25"/>
    <row r="367" spans="1:9" x14ac:dyDescent="0.25"/>
    <row r="368" spans="1:9" x14ac:dyDescent="0.25"/>
    <row r="369" spans="1:9" x14ac:dyDescent="0.25"/>
    <row r="370" spans="1:9" x14ac:dyDescent="0.25"/>
    <row r="371" spans="1:9" x14ac:dyDescent="0.25"/>
    <row r="372" spans="1:9" x14ac:dyDescent="0.25"/>
    <row r="373" spans="1:9" x14ac:dyDescent="0.25"/>
    <row r="374" spans="1:9" x14ac:dyDescent="0.25"/>
    <row r="375" spans="1:9" x14ac:dyDescent="0.25"/>
    <row r="376" spans="1:9" x14ac:dyDescent="0.25"/>
    <row r="377" spans="1:9" x14ac:dyDescent="0.25"/>
    <row r="378" spans="1:9" x14ac:dyDescent="0.25"/>
    <row r="379" spans="1:9" x14ac:dyDescent="0.25"/>
    <row r="380" spans="1:9" x14ac:dyDescent="0.25"/>
    <row r="381" spans="1:9" x14ac:dyDescent="0.25"/>
    <row r="382" spans="1:9" x14ac:dyDescent="0.25"/>
    <row r="383" spans="1:9" x14ac:dyDescent="0.25"/>
    <row r="384" spans="1:9" x14ac:dyDescent="0.25"/>
    <row r="385" spans="1:9" x14ac:dyDescent="0.25"/>
    <row r="386" spans="1:9" x14ac:dyDescent="0.25"/>
    <row r="387" spans="1:9" x14ac:dyDescent="0.25"/>
    <row r="388" spans="1:9" x14ac:dyDescent="0.25"/>
    <row r="389" spans="1:9" x14ac:dyDescent="0.25"/>
    <row r="390" spans="1:9" x14ac:dyDescent="0.25"/>
    <row r="391" spans="1:9" x14ac:dyDescent="0.25"/>
    <row r="392" spans="1:9" x14ac:dyDescent="0.25"/>
    <row r="393" spans="1:9" x14ac:dyDescent="0.25"/>
    <row r="394" spans="1:9" x14ac:dyDescent="0.25"/>
    <row r="395" spans="1:9" x14ac:dyDescent="0.25"/>
    <row r="396" spans="1:9" x14ac:dyDescent="0.25"/>
    <row r="397" spans="1:9" x14ac:dyDescent="0.25"/>
    <row r="398" spans="1:9" x14ac:dyDescent="0.25"/>
    <row r="399" spans="1:9" x14ac:dyDescent="0.25"/>
    <row r="400" spans="1:9" x14ac:dyDescent="0.25"/>
    <row r="401" spans="1:9" x14ac:dyDescent="0.25"/>
    <row r="402" spans="1:9" x14ac:dyDescent="0.25"/>
    <row r="403" spans="1:9" x14ac:dyDescent="0.25"/>
    <row r="404" spans="1:9" x14ac:dyDescent="0.25"/>
    <row r="405" spans="1:9" x14ac:dyDescent="0.25"/>
    <row r="406" spans="1:9" x14ac:dyDescent="0.25"/>
    <row r="407" spans="1:9" x14ac:dyDescent="0.25"/>
    <row r="408" spans="1:9" x14ac:dyDescent="0.25"/>
    <row r="409" spans="1:9" x14ac:dyDescent="0.25"/>
    <row r="410" spans="1:9" x14ac:dyDescent="0.25"/>
    <row r="411" spans="1:9" x14ac:dyDescent="0.25"/>
    <row r="412" spans="1:9" x14ac:dyDescent="0.25"/>
    <row r="413" spans="1:9" x14ac:dyDescent="0.25"/>
    <row r="414" spans="1:9" x14ac:dyDescent="0.25"/>
    <row r="415" spans="1:9" x14ac:dyDescent="0.25"/>
    <row r="416" spans="1:9" x14ac:dyDescent="0.25"/>
    <row r="417" spans="1:9" x14ac:dyDescent="0.25"/>
    <row r="418" spans="1:9" x14ac:dyDescent="0.25"/>
    <row r="419" spans="1:9" x14ac:dyDescent="0.25"/>
    <row r="420" spans="1:9" x14ac:dyDescent="0.25"/>
    <row r="421" spans="1:9" x14ac:dyDescent="0.25"/>
    <row r="422" spans="1:9" x14ac:dyDescent="0.25"/>
    <row r="423" spans="1:9" x14ac:dyDescent="0.25"/>
    <row r="424" spans="1:9" x14ac:dyDescent="0.25"/>
    <row r="425" spans="1:9" x14ac:dyDescent="0.25"/>
    <row r="426" spans="1:9" x14ac:dyDescent="0.25"/>
    <row r="427" spans="1:9" x14ac:dyDescent="0.25"/>
    <row r="428" spans="1:9" x14ac:dyDescent="0.25"/>
    <row r="429" spans="1:9" x14ac:dyDescent="0.25"/>
    <row r="430" spans="1:9" x14ac:dyDescent="0.25"/>
    <row r="431" spans="1:9" x14ac:dyDescent="0.25"/>
    <row r="432" spans="1:9" x14ac:dyDescent="0.25"/>
    <row r="433" spans="1:9" x14ac:dyDescent="0.25"/>
    <row r="434" spans="1:9" x14ac:dyDescent="0.25"/>
    <row r="435" spans="1:9" x14ac:dyDescent="0.25"/>
    <row r="436" spans="1:9" x14ac:dyDescent="0.25"/>
    <row r="437" spans="1:9" x14ac:dyDescent="0.25"/>
    <row r="438" spans="1:9" x14ac:dyDescent="0.25"/>
    <row r="439" spans="1:9" x14ac:dyDescent="0.25"/>
    <row r="440" spans="1:9" x14ac:dyDescent="0.25"/>
    <row r="441" spans="1:9" x14ac:dyDescent="0.25"/>
    <row r="442" spans="1:9" x14ac:dyDescent="0.25"/>
    <row r="443" spans="1:9" x14ac:dyDescent="0.25"/>
    <row r="444" spans="1:9" x14ac:dyDescent="0.25"/>
    <row r="445" spans="1:9" x14ac:dyDescent="0.25"/>
    <row r="446" spans="1:9" x14ac:dyDescent="0.25"/>
    <row r="447" spans="1:9" x14ac:dyDescent="0.25"/>
    <row r="448" spans="1:9" x14ac:dyDescent="0.25"/>
    <row r="449" spans="1:9" x14ac:dyDescent="0.25"/>
    <row r="450" spans="1:9" x14ac:dyDescent="0.25"/>
    <row r="451" spans="1:9" x14ac:dyDescent="0.25"/>
    <row r="452" spans="1:9" x14ac:dyDescent="0.25"/>
    <row r="453" spans="1:9" x14ac:dyDescent="0.25"/>
    <row r="454" spans="1:9" x14ac:dyDescent="0.25"/>
    <row r="455" spans="1:9" x14ac:dyDescent="0.25"/>
    <row r="456" spans="1:9" x14ac:dyDescent="0.25"/>
    <row r="457" spans="1:9" x14ac:dyDescent="0.25"/>
    <row r="458" spans="1:9" x14ac:dyDescent="0.25"/>
    <row r="459" spans="1:9" x14ac:dyDescent="0.25"/>
    <row r="460" spans="1:9" x14ac:dyDescent="0.25"/>
    <row r="461" spans="1:9" x14ac:dyDescent="0.25"/>
    <row r="462" spans="1:9" x14ac:dyDescent="0.25"/>
    <row r="463" spans="1:9" x14ac:dyDescent="0.25"/>
    <row r="464" spans="1:9" x14ac:dyDescent="0.25"/>
    <row r="465" spans="1:9" x14ac:dyDescent="0.25"/>
    <row r="466" spans="1:9" x14ac:dyDescent="0.25"/>
    <row r="467" spans="1:9" x14ac:dyDescent="0.25"/>
    <row r="468" spans="1:9" x14ac:dyDescent="0.25"/>
    <row r="469" spans="1:9" x14ac:dyDescent="0.25"/>
    <row r="470" spans="1:9" x14ac:dyDescent="0.25"/>
    <row r="471" spans="1:9" x14ac:dyDescent="0.25"/>
    <row r="472" spans="1:9" x14ac:dyDescent="0.25"/>
    <row r="473" spans="1:9" x14ac:dyDescent="0.25"/>
    <row r="474" spans="1:9" x14ac:dyDescent="0.25"/>
    <row r="475" spans="1:9" x14ac:dyDescent="0.25"/>
    <row r="476" spans="1:9" x14ac:dyDescent="0.25"/>
    <row r="477" spans="1:9" x14ac:dyDescent="0.25"/>
    <row r="478" spans="1:9" x14ac:dyDescent="0.25"/>
    <row r="479" spans="1:9" x14ac:dyDescent="0.25"/>
    <row r="480" spans="1:9" x14ac:dyDescent="0.25"/>
    <row r="481" spans="1:9" x14ac:dyDescent="0.25"/>
    <row r="482" spans="1:9" x14ac:dyDescent="0.25"/>
    <row r="483" spans="1:9" x14ac:dyDescent="0.25"/>
    <row r="484" spans="1:9" x14ac:dyDescent="0.25"/>
    <row r="485" spans="1:9" x14ac:dyDescent="0.25"/>
    <row r="486" spans="1:9" x14ac:dyDescent="0.25"/>
    <row r="487" spans="1:9" x14ac:dyDescent="0.25"/>
    <row r="488" spans="1:9" x14ac:dyDescent="0.25"/>
    <row r="489" spans="1:9" x14ac:dyDescent="0.25"/>
    <row r="490" spans="1:9" x14ac:dyDescent="0.25"/>
    <row r="491" spans="1:9" x14ac:dyDescent="0.25"/>
    <row r="492" spans="1:9" x14ac:dyDescent="0.25"/>
    <row r="493" spans="1:9" x14ac:dyDescent="0.25"/>
    <row r="494" spans="1:9" x14ac:dyDescent="0.25"/>
    <row r="495" spans="1:9" x14ac:dyDescent="0.25"/>
    <row r="496" spans="1:9" x14ac:dyDescent="0.25"/>
    <row r="497" spans="1:9" x14ac:dyDescent="0.25"/>
    <row r="498" spans="1:9" x14ac:dyDescent="0.25"/>
    <row r="499" spans="1:9" x14ac:dyDescent="0.25"/>
    <row r="500" spans="1:9" x14ac:dyDescent="0.25"/>
    <row r="501" spans="1:9" x14ac:dyDescent="0.25"/>
    <row r="502" spans="1:9" x14ac:dyDescent="0.25"/>
    <row r="503" spans="1:9" x14ac:dyDescent="0.25"/>
    <row r="504" spans="1:9" x14ac:dyDescent="0.25"/>
    <row r="505" spans="1:9" x14ac:dyDescent="0.25"/>
    <row r="506" spans="1:9" x14ac:dyDescent="0.25"/>
    <row r="507" spans="1:9" x14ac:dyDescent="0.25"/>
    <row r="508" spans="1:9" x14ac:dyDescent="0.25"/>
    <row r="509" spans="1:9" x14ac:dyDescent="0.25"/>
    <row r="510" spans="1:9" x14ac:dyDescent="0.25"/>
    <row r="511" spans="1:9" x14ac:dyDescent="0.25"/>
    <row r="512" spans="1:9" x14ac:dyDescent="0.25"/>
    <row r="513" spans="1:9" x14ac:dyDescent="0.25"/>
    <row r="514" spans="1:9" x14ac:dyDescent="0.25"/>
    <row r="515" spans="1:9" x14ac:dyDescent="0.25"/>
    <row r="516" spans="1:9" x14ac:dyDescent="0.25"/>
    <row r="517" spans="1:9" x14ac:dyDescent="0.25"/>
    <row r="518" spans="1:9" x14ac:dyDescent="0.25"/>
    <row r="519" spans="1:9" x14ac:dyDescent="0.25"/>
    <row r="520" spans="1:9" x14ac:dyDescent="0.25"/>
    <row r="521" spans="1:9" x14ac:dyDescent="0.25"/>
    <row r="522" spans="1:9" x14ac:dyDescent="0.25"/>
    <row r="523" spans="1:9" x14ac:dyDescent="0.25"/>
    <row r="524" spans="1:9" x14ac:dyDescent="0.25"/>
    <row r="525" spans="1:9" x14ac:dyDescent="0.25"/>
    <row r="526" spans="1:9" x14ac:dyDescent="0.25"/>
    <row r="527" spans="1:9" x14ac:dyDescent="0.25"/>
    <row r="528" spans="1:9" x14ac:dyDescent="0.25"/>
    <row r="529" spans="1:9" x14ac:dyDescent="0.25"/>
    <row r="530" spans="1:9" x14ac:dyDescent="0.25"/>
    <row r="531" spans="1:9" x14ac:dyDescent="0.25"/>
    <row r="532" spans="1:9" x14ac:dyDescent="0.25"/>
    <row r="533" spans="1:9" x14ac:dyDescent="0.25"/>
    <row r="534" spans="1:9" x14ac:dyDescent="0.25"/>
    <row r="535" spans="1:9" x14ac:dyDescent="0.25"/>
    <row r="536" spans="1:9" x14ac:dyDescent="0.25"/>
    <row r="537" spans="1:9" x14ac:dyDescent="0.25"/>
    <row r="538" spans="1:9" x14ac:dyDescent="0.25"/>
    <row r="539" spans="1:9" x14ac:dyDescent="0.25"/>
    <row r="540" spans="1:9" x14ac:dyDescent="0.25"/>
    <row r="541" spans="1:9" x14ac:dyDescent="0.25"/>
    <row r="542" spans="1:9" x14ac:dyDescent="0.25"/>
    <row r="543" spans="1:9" x14ac:dyDescent="0.25"/>
    <row r="544" spans="1:9" x14ac:dyDescent="0.25"/>
    <row r="545" spans="1:9" x14ac:dyDescent="0.25"/>
    <row r="546" spans="1:9" x14ac:dyDescent="0.25"/>
    <row r="547" spans="1:9" x14ac:dyDescent="0.25"/>
    <row r="548" spans="1:9" x14ac:dyDescent="0.25"/>
    <row r="549" spans="1:9" x14ac:dyDescent="0.25"/>
    <row r="550" spans="1:9" x14ac:dyDescent="0.25"/>
    <row r="551" spans="1:9" x14ac:dyDescent="0.25"/>
    <row r="552" spans="1:9" x14ac:dyDescent="0.25"/>
    <row r="553" spans="1:9" x14ac:dyDescent="0.25"/>
    <row r="554" spans="1:9" x14ac:dyDescent="0.25"/>
    <row r="555" spans="1:9" x14ac:dyDescent="0.25"/>
    <row r="556" spans="1:9" x14ac:dyDescent="0.25"/>
    <row r="557" spans="1:9" x14ac:dyDescent="0.25"/>
    <row r="558" spans="1:9" x14ac:dyDescent="0.25"/>
    <row r="559" spans="1:9" x14ac:dyDescent="0.25"/>
    <row r="560" spans="1:9" x14ac:dyDescent="0.25"/>
    <row r="561" spans="1:9" x14ac:dyDescent="0.25"/>
    <row r="562" spans="1:9" x14ac:dyDescent="0.25"/>
    <row r="563" spans="1:9" x14ac:dyDescent="0.25"/>
    <row r="564" spans="1:9" x14ac:dyDescent="0.25"/>
    <row r="565" spans="1:9" x14ac:dyDescent="0.25"/>
    <row r="566" spans="1:9" x14ac:dyDescent="0.25"/>
    <row r="567" spans="1:9" x14ac:dyDescent="0.25"/>
    <row r="568" spans="1:9" x14ac:dyDescent="0.25"/>
    <row r="569" spans="1:9" x14ac:dyDescent="0.25"/>
    <row r="570" spans="1:9" x14ac:dyDescent="0.25"/>
    <row r="571" spans="1:9" x14ac:dyDescent="0.25"/>
    <row r="572" spans="1:9" x14ac:dyDescent="0.25"/>
    <row r="573" spans="1:9" x14ac:dyDescent="0.25"/>
    <row r="574" spans="1:9" x14ac:dyDescent="0.25"/>
    <row r="575" spans="1:9" x14ac:dyDescent="0.25"/>
    <row r="576" spans="1:9" x14ac:dyDescent="0.25"/>
    <row r="577" spans="1:9" x14ac:dyDescent="0.25"/>
    <row r="578" spans="1:9" x14ac:dyDescent="0.25"/>
    <row r="579" spans="1:9" x14ac:dyDescent="0.25"/>
    <row r="580" spans="1:9" x14ac:dyDescent="0.25"/>
    <row r="581" spans="1:9" x14ac:dyDescent="0.25"/>
    <row r="582" spans="1:9" x14ac:dyDescent="0.25"/>
    <row r="583" spans="1:9" x14ac:dyDescent="0.25"/>
    <row r="584" spans="1:9" x14ac:dyDescent="0.25"/>
    <row r="585" spans="1:9" x14ac:dyDescent="0.25"/>
    <row r="586" spans="1:9" x14ac:dyDescent="0.25"/>
    <row r="587" spans="1:9" x14ac:dyDescent="0.25"/>
    <row r="588" spans="1:9" x14ac:dyDescent="0.25"/>
    <row r="589" spans="1:9" x14ac:dyDescent="0.25"/>
    <row r="590" spans="1:9" x14ac:dyDescent="0.25"/>
    <row r="591" spans="1:9" x14ac:dyDescent="0.25"/>
    <row r="592" spans="1:9" x14ac:dyDescent="0.25"/>
    <row r="593" spans="1:9" x14ac:dyDescent="0.25"/>
    <row r="594" spans="1:9" x14ac:dyDescent="0.25"/>
    <row r="595" spans="1:9" x14ac:dyDescent="0.25"/>
    <row r="596" spans="1:9" x14ac:dyDescent="0.25"/>
    <row r="597" spans="1:9" x14ac:dyDescent="0.25"/>
    <row r="598" spans="1:9" x14ac:dyDescent="0.25"/>
    <row r="599" spans="1:9" x14ac:dyDescent="0.25"/>
    <row r="600" spans="1:9" x14ac:dyDescent="0.25"/>
  </sheetData>
  <dataValidations count="605">
    <dataValidation type="list" allowBlank="1" showErrorMessage="1" errorStyle="warning" errorTitle="Pick a Family" error="Choose one of the 12 equipment families." sqref="A10:A600">
      <formula1>"Bakery Equipment,Beverage Equipment,Cooking,Food Preparation,Ice Machines,Laundry Equipment,Refrigeration,Serving &amp; Distribution,Stainless Steel Fabrication,Ventilation,Warewashing,Waste Management"</formula1>
    </dataValidation>
    <dataValidation type="list" allowBlank="1" showErrorMessage="1" errorStyle="warning" errorTitle="Pick a Family" error="Choose one of the 12 equipment families." sqref="A2:A600">
      <formula1>"Bakery Equipment,Beverage Equipment,Cooking,Food Preparation,Ice Machines,Laundry Equipment,Refrigeration,Serving &amp; Distribution,Stainless Steel Fabrication,Ventilation,Warewashing,Waste Management"</formula1>
    </dataValidation>
    <dataValidation type="list" allowBlank="1" sqref="B10">
      <formula1>=INDIRECT(SUBSTITUTE(SUBSTITUTE($A10," ","_"),"&amp;","_"))</formula1>
    </dataValidation>
    <dataValidation type="list" allowBlank="1" sqref="B100">
      <formula1>=INDIRECT(SUBSTITUTE(SUBSTITUTE($A100," ","_"),"&amp;","_"))</formula1>
    </dataValidation>
    <dataValidation type="list" allowBlank="1" sqref="B101">
      <formula1>=INDIRECT(SUBSTITUTE(SUBSTITUTE($A101," ","_"),"&amp;","_"))</formula1>
    </dataValidation>
    <dataValidation type="list" allowBlank="1" sqref="B102">
      <formula1>=INDIRECT(SUBSTITUTE(SUBSTITUTE($A102," ","_"),"&amp;","_"))</formula1>
    </dataValidation>
    <dataValidation type="list" allowBlank="1" sqref="B103">
      <formula1>=INDIRECT(SUBSTITUTE(SUBSTITUTE($A103," ","_"),"&amp;","_"))</formula1>
    </dataValidation>
    <dataValidation type="list" allowBlank="1" sqref="B104">
      <formula1>=INDIRECT(SUBSTITUTE(SUBSTITUTE($A104," ","_"),"&amp;","_"))</formula1>
    </dataValidation>
    <dataValidation type="list" allowBlank="1" sqref="B105">
      <formula1>=INDIRECT(SUBSTITUTE(SUBSTITUTE($A105," ","_"),"&amp;","_"))</formula1>
    </dataValidation>
    <dataValidation type="list" allowBlank="1" sqref="B106">
      <formula1>=INDIRECT(SUBSTITUTE(SUBSTITUTE($A106," ","_"),"&amp;","_"))</formula1>
    </dataValidation>
    <dataValidation type="list" allowBlank="1" sqref="B107">
      <formula1>=INDIRECT(SUBSTITUTE(SUBSTITUTE($A107," ","_"),"&amp;","_"))</formula1>
    </dataValidation>
    <dataValidation type="list" allowBlank="1" sqref="B108">
      <formula1>=INDIRECT(SUBSTITUTE(SUBSTITUTE($A108," ","_"),"&amp;","_"))</formula1>
    </dataValidation>
    <dataValidation type="list" allowBlank="1" sqref="B109">
      <formula1>=INDIRECT(SUBSTITUTE(SUBSTITUTE($A109," ","_"),"&amp;","_"))</formula1>
    </dataValidation>
    <dataValidation type="list" allowBlank="1" sqref="B11">
      <formula1>=INDIRECT(SUBSTITUTE(SUBSTITUTE($A11," ","_"),"&amp;","_"))</formula1>
    </dataValidation>
    <dataValidation type="list" allowBlank="1" sqref="B110">
      <formula1>=INDIRECT(SUBSTITUTE(SUBSTITUTE($A110," ","_"),"&amp;","_"))</formula1>
    </dataValidation>
    <dataValidation type="list" allowBlank="1" sqref="B111">
      <formula1>=INDIRECT(SUBSTITUTE(SUBSTITUTE($A111," ","_"),"&amp;","_"))</formula1>
    </dataValidation>
    <dataValidation type="list" allowBlank="1" sqref="B112">
      <formula1>=INDIRECT(SUBSTITUTE(SUBSTITUTE($A112," ","_"),"&amp;","_"))</formula1>
    </dataValidation>
    <dataValidation type="list" allowBlank="1" sqref="B113">
      <formula1>=INDIRECT(SUBSTITUTE(SUBSTITUTE($A113," ","_"),"&amp;","_"))</formula1>
    </dataValidation>
    <dataValidation type="list" allowBlank="1" sqref="B114">
      <formula1>=INDIRECT(SUBSTITUTE(SUBSTITUTE($A114," ","_"),"&amp;","_"))</formula1>
    </dataValidation>
    <dataValidation type="list" allowBlank="1" sqref="B115">
      <formula1>=INDIRECT(SUBSTITUTE(SUBSTITUTE($A115," ","_"),"&amp;","_"))</formula1>
    </dataValidation>
    <dataValidation type="list" allowBlank="1" sqref="B116">
      <formula1>=INDIRECT(SUBSTITUTE(SUBSTITUTE($A116," ","_"),"&amp;","_"))</formula1>
    </dataValidation>
    <dataValidation type="list" allowBlank="1" sqref="B117">
      <formula1>=INDIRECT(SUBSTITUTE(SUBSTITUTE($A117," ","_"),"&amp;","_"))</formula1>
    </dataValidation>
    <dataValidation type="list" allowBlank="1" sqref="B118">
      <formula1>=INDIRECT(SUBSTITUTE(SUBSTITUTE($A118," ","_"),"&amp;","_"))</formula1>
    </dataValidation>
    <dataValidation type="list" allowBlank="1" sqref="B119">
      <formula1>=INDIRECT(SUBSTITUTE(SUBSTITUTE($A119," ","_"),"&amp;","_"))</formula1>
    </dataValidation>
    <dataValidation type="list" allowBlank="1" sqref="B12">
      <formula1>=INDIRECT(SUBSTITUTE(SUBSTITUTE($A12," ","_"),"&amp;","_"))</formula1>
    </dataValidation>
    <dataValidation type="list" allowBlank="1" sqref="B120">
      <formula1>=INDIRECT(SUBSTITUTE(SUBSTITUTE($A120," ","_"),"&amp;","_"))</formula1>
    </dataValidation>
    <dataValidation type="list" allowBlank="1" sqref="B121">
      <formula1>=INDIRECT(SUBSTITUTE(SUBSTITUTE($A121," ","_"),"&amp;","_"))</formula1>
    </dataValidation>
    <dataValidation type="list" allowBlank="1" sqref="B122">
      <formula1>=INDIRECT(SUBSTITUTE(SUBSTITUTE($A122," ","_"),"&amp;","_"))</formula1>
    </dataValidation>
    <dataValidation type="list" allowBlank="1" sqref="B123">
      <formula1>=INDIRECT(SUBSTITUTE(SUBSTITUTE($A123," ","_"),"&amp;","_"))</formula1>
    </dataValidation>
    <dataValidation type="list" allowBlank="1" sqref="B124">
      <formula1>=INDIRECT(SUBSTITUTE(SUBSTITUTE($A124," ","_"),"&amp;","_"))</formula1>
    </dataValidation>
    <dataValidation type="list" allowBlank="1" sqref="B125">
      <formula1>=INDIRECT(SUBSTITUTE(SUBSTITUTE($A125," ","_"),"&amp;","_"))</formula1>
    </dataValidation>
    <dataValidation type="list" allowBlank="1" sqref="B126">
      <formula1>=INDIRECT(SUBSTITUTE(SUBSTITUTE($A126," ","_"),"&amp;","_"))</formula1>
    </dataValidation>
    <dataValidation type="list" allowBlank="1" sqref="B127">
      <formula1>=INDIRECT(SUBSTITUTE(SUBSTITUTE($A127," ","_"),"&amp;","_"))</formula1>
    </dataValidation>
    <dataValidation type="list" allowBlank="1" sqref="B128">
      <formula1>=INDIRECT(SUBSTITUTE(SUBSTITUTE($A128," ","_"),"&amp;","_"))</formula1>
    </dataValidation>
    <dataValidation type="list" allowBlank="1" sqref="B129">
      <formula1>=INDIRECT(SUBSTITUTE(SUBSTITUTE($A129," ","_"),"&amp;","_"))</formula1>
    </dataValidation>
    <dataValidation type="list" allowBlank="1" sqref="B13">
      <formula1>=INDIRECT(SUBSTITUTE(SUBSTITUTE($A13," ","_"),"&amp;","_"))</formula1>
    </dataValidation>
    <dataValidation type="list" allowBlank="1" sqref="B130">
      <formula1>=INDIRECT(SUBSTITUTE(SUBSTITUTE($A130," ","_"),"&amp;","_"))</formula1>
    </dataValidation>
    <dataValidation type="list" allowBlank="1" sqref="B131">
      <formula1>=INDIRECT(SUBSTITUTE(SUBSTITUTE($A131," ","_"),"&amp;","_"))</formula1>
    </dataValidation>
    <dataValidation type="list" allowBlank="1" sqref="B132">
      <formula1>=INDIRECT(SUBSTITUTE(SUBSTITUTE($A132," ","_"),"&amp;","_"))</formula1>
    </dataValidation>
    <dataValidation type="list" allowBlank="1" sqref="B133">
      <formula1>=INDIRECT(SUBSTITUTE(SUBSTITUTE($A133," ","_"),"&amp;","_"))</formula1>
    </dataValidation>
    <dataValidation type="list" allowBlank="1" sqref="B134">
      <formula1>=INDIRECT(SUBSTITUTE(SUBSTITUTE($A134," ","_"),"&amp;","_"))</formula1>
    </dataValidation>
    <dataValidation type="list" allowBlank="1" sqref="B135">
      <formula1>=INDIRECT(SUBSTITUTE(SUBSTITUTE($A135," ","_"),"&amp;","_"))</formula1>
    </dataValidation>
    <dataValidation type="list" allowBlank="1" sqref="B136">
      <formula1>=INDIRECT(SUBSTITUTE(SUBSTITUTE($A136," ","_"),"&amp;","_"))</formula1>
    </dataValidation>
    <dataValidation type="list" allowBlank="1" sqref="B137">
      <formula1>=INDIRECT(SUBSTITUTE(SUBSTITUTE($A137," ","_"),"&amp;","_"))</formula1>
    </dataValidation>
    <dataValidation type="list" allowBlank="1" sqref="B138">
      <formula1>=INDIRECT(SUBSTITUTE(SUBSTITUTE($A138," ","_"),"&amp;","_"))</formula1>
    </dataValidation>
    <dataValidation type="list" allowBlank="1" sqref="B139">
      <formula1>=INDIRECT(SUBSTITUTE(SUBSTITUTE($A139," ","_"),"&amp;","_"))</formula1>
    </dataValidation>
    <dataValidation type="list" allowBlank="1" sqref="B14">
      <formula1>=INDIRECT(SUBSTITUTE(SUBSTITUTE($A14," ","_"),"&amp;","_"))</formula1>
    </dataValidation>
    <dataValidation type="list" allowBlank="1" sqref="B140">
      <formula1>=INDIRECT(SUBSTITUTE(SUBSTITUTE($A140," ","_"),"&amp;","_"))</formula1>
    </dataValidation>
    <dataValidation type="list" allowBlank="1" sqref="B141">
      <formula1>=INDIRECT(SUBSTITUTE(SUBSTITUTE($A141," ","_"),"&amp;","_"))</formula1>
    </dataValidation>
    <dataValidation type="list" allowBlank="1" sqref="B142">
      <formula1>=INDIRECT(SUBSTITUTE(SUBSTITUTE($A142," ","_"),"&amp;","_"))</formula1>
    </dataValidation>
    <dataValidation type="list" allowBlank="1" sqref="B143">
      <formula1>=INDIRECT(SUBSTITUTE(SUBSTITUTE($A143," ","_"),"&amp;","_"))</formula1>
    </dataValidation>
    <dataValidation type="list" allowBlank="1" sqref="B144">
      <formula1>=INDIRECT(SUBSTITUTE(SUBSTITUTE($A144," ","_"),"&amp;","_"))</formula1>
    </dataValidation>
    <dataValidation type="list" allowBlank="1" sqref="B145">
      <formula1>=INDIRECT(SUBSTITUTE(SUBSTITUTE($A145," ","_"),"&amp;","_"))</formula1>
    </dataValidation>
    <dataValidation type="list" allowBlank="1" sqref="B146">
      <formula1>=INDIRECT(SUBSTITUTE(SUBSTITUTE($A146," ","_"),"&amp;","_"))</formula1>
    </dataValidation>
    <dataValidation type="list" allowBlank="1" sqref="B147">
      <formula1>=INDIRECT(SUBSTITUTE(SUBSTITUTE($A147," ","_"),"&amp;","_"))</formula1>
    </dataValidation>
    <dataValidation type="list" allowBlank="1" sqref="B148">
      <formula1>=INDIRECT(SUBSTITUTE(SUBSTITUTE($A148," ","_"),"&amp;","_"))</formula1>
    </dataValidation>
    <dataValidation type="list" allowBlank="1" sqref="B149">
      <formula1>=INDIRECT(SUBSTITUTE(SUBSTITUTE($A149," ","_"),"&amp;","_"))</formula1>
    </dataValidation>
    <dataValidation type="list" allowBlank="1" sqref="B15">
      <formula1>=INDIRECT(SUBSTITUTE(SUBSTITUTE($A15," ","_"),"&amp;","_"))</formula1>
    </dataValidation>
    <dataValidation type="list" allowBlank="1" sqref="B150">
      <formula1>=INDIRECT(SUBSTITUTE(SUBSTITUTE($A150," ","_"),"&amp;","_"))</formula1>
    </dataValidation>
    <dataValidation type="list" allowBlank="1" sqref="B151">
      <formula1>=INDIRECT(SUBSTITUTE(SUBSTITUTE($A151," ","_"),"&amp;","_"))</formula1>
    </dataValidation>
    <dataValidation type="list" allowBlank="1" sqref="B152">
      <formula1>=INDIRECT(SUBSTITUTE(SUBSTITUTE($A152," ","_"),"&amp;","_"))</formula1>
    </dataValidation>
    <dataValidation type="list" allowBlank="1" sqref="B153">
      <formula1>=INDIRECT(SUBSTITUTE(SUBSTITUTE($A153," ","_"),"&amp;","_"))</formula1>
    </dataValidation>
    <dataValidation type="list" allowBlank="1" sqref="B154">
      <formula1>=INDIRECT(SUBSTITUTE(SUBSTITUTE($A154," ","_"),"&amp;","_"))</formula1>
    </dataValidation>
    <dataValidation type="list" allowBlank="1" sqref="B155">
      <formula1>=INDIRECT(SUBSTITUTE(SUBSTITUTE($A155," ","_"),"&amp;","_"))</formula1>
    </dataValidation>
    <dataValidation type="list" allowBlank="1" sqref="B156">
      <formula1>=INDIRECT(SUBSTITUTE(SUBSTITUTE($A156," ","_"),"&amp;","_"))</formula1>
    </dataValidation>
    <dataValidation type="list" allowBlank="1" sqref="B157">
      <formula1>=INDIRECT(SUBSTITUTE(SUBSTITUTE($A157," ","_"),"&amp;","_"))</formula1>
    </dataValidation>
    <dataValidation type="list" allowBlank="1" sqref="B158">
      <formula1>=INDIRECT(SUBSTITUTE(SUBSTITUTE($A158," ","_"),"&amp;","_"))</formula1>
    </dataValidation>
    <dataValidation type="list" allowBlank="1" sqref="B159">
      <formula1>=INDIRECT(SUBSTITUTE(SUBSTITUTE($A159," ","_"),"&amp;","_"))</formula1>
    </dataValidation>
    <dataValidation type="list" allowBlank="1" sqref="B16">
      <formula1>=INDIRECT(SUBSTITUTE(SUBSTITUTE($A16," ","_"),"&amp;","_"))</formula1>
    </dataValidation>
    <dataValidation type="list" allowBlank="1" sqref="B160">
      <formula1>=INDIRECT(SUBSTITUTE(SUBSTITUTE($A160," ","_"),"&amp;","_"))</formula1>
    </dataValidation>
    <dataValidation type="list" allowBlank="1" sqref="B161">
      <formula1>=INDIRECT(SUBSTITUTE(SUBSTITUTE($A161," ","_"),"&amp;","_"))</formula1>
    </dataValidation>
    <dataValidation type="list" allowBlank="1" sqref="B162">
      <formula1>=INDIRECT(SUBSTITUTE(SUBSTITUTE($A162," ","_"),"&amp;","_"))</formula1>
    </dataValidation>
    <dataValidation type="list" allowBlank="1" sqref="B163">
      <formula1>=INDIRECT(SUBSTITUTE(SUBSTITUTE($A163," ","_"),"&amp;","_"))</formula1>
    </dataValidation>
    <dataValidation type="list" allowBlank="1" sqref="B164">
      <formula1>=INDIRECT(SUBSTITUTE(SUBSTITUTE($A164," ","_"),"&amp;","_"))</formula1>
    </dataValidation>
    <dataValidation type="list" allowBlank="1" sqref="B165">
      <formula1>=INDIRECT(SUBSTITUTE(SUBSTITUTE($A165," ","_"),"&amp;","_"))</formula1>
    </dataValidation>
    <dataValidation type="list" allowBlank="1" sqref="B166">
      <formula1>=INDIRECT(SUBSTITUTE(SUBSTITUTE($A166," ","_"),"&amp;","_"))</formula1>
    </dataValidation>
    <dataValidation type="list" allowBlank="1" sqref="B167">
      <formula1>=INDIRECT(SUBSTITUTE(SUBSTITUTE($A167," ","_"),"&amp;","_"))</formula1>
    </dataValidation>
    <dataValidation type="list" allowBlank="1" sqref="B168">
      <formula1>=INDIRECT(SUBSTITUTE(SUBSTITUTE($A168," ","_"),"&amp;","_"))</formula1>
    </dataValidation>
    <dataValidation type="list" allowBlank="1" sqref="B169">
      <formula1>=INDIRECT(SUBSTITUTE(SUBSTITUTE($A169," ","_"),"&amp;","_"))</formula1>
    </dataValidation>
    <dataValidation type="list" allowBlank="1" sqref="B17">
      <formula1>=INDIRECT(SUBSTITUTE(SUBSTITUTE($A17," ","_"),"&amp;","_"))</formula1>
    </dataValidation>
    <dataValidation type="list" allowBlank="1" sqref="B170">
      <formula1>=INDIRECT(SUBSTITUTE(SUBSTITUTE($A170," ","_"),"&amp;","_"))</formula1>
    </dataValidation>
    <dataValidation type="list" allowBlank="1" sqref="B171">
      <formula1>=INDIRECT(SUBSTITUTE(SUBSTITUTE($A171," ","_"),"&amp;","_"))</formula1>
    </dataValidation>
    <dataValidation type="list" allowBlank="1" sqref="B172">
      <formula1>=INDIRECT(SUBSTITUTE(SUBSTITUTE($A172," ","_"),"&amp;","_"))</formula1>
    </dataValidation>
    <dataValidation type="list" allowBlank="1" sqref="B173">
      <formula1>=INDIRECT(SUBSTITUTE(SUBSTITUTE($A173," ","_"),"&amp;","_"))</formula1>
    </dataValidation>
    <dataValidation type="list" allowBlank="1" sqref="B174">
      <formula1>=INDIRECT(SUBSTITUTE(SUBSTITUTE($A174," ","_"),"&amp;","_"))</formula1>
    </dataValidation>
    <dataValidation type="list" allowBlank="1" sqref="B175">
      <formula1>=INDIRECT(SUBSTITUTE(SUBSTITUTE($A175," ","_"),"&amp;","_"))</formula1>
    </dataValidation>
    <dataValidation type="list" allowBlank="1" sqref="B176">
      <formula1>=INDIRECT(SUBSTITUTE(SUBSTITUTE($A176," ","_"),"&amp;","_"))</formula1>
    </dataValidation>
    <dataValidation type="list" allowBlank="1" sqref="B177">
      <formula1>=INDIRECT(SUBSTITUTE(SUBSTITUTE($A177," ","_"),"&amp;","_"))</formula1>
    </dataValidation>
    <dataValidation type="list" allowBlank="1" sqref="B178">
      <formula1>=INDIRECT(SUBSTITUTE(SUBSTITUTE($A178," ","_"),"&amp;","_"))</formula1>
    </dataValidation>
    <dataValidation type="list" allowBlank="1" sqref="B179">
      <formula1>=INDIRECT(SUBSTITUTE(SUBSTITUTE($A179," ","_"),"&amp;","_"))</formula1>
    </dataValidation>
    <dataValidation type="list" allowBlank="1" sqref="B18">
      <formula1>=INDIRECT(SUBSTITUTE(SUBSTITUTE($A18," ","_"),"&amp;","_"))</formula1>
    </dataValidation>
    <dataValidation type="list" allowBlank="1" sqref="B180">
      <formula1>=INDIRECT(SUBSTITUTE(SUBSTITUTE($A180," ","_"),"&amp;","_"))</formula1>
    </dataValidation>
    <dataValidation type="list" allowBlank="1" sqref="B181">
      <formula1>=INDIRECT(SUBSTITUTE(SUBSTITUTE($A181," ","_"),"&amp;","_"))</formula1>
    </dataValidation>
    <dataValidation type="list" allowBlank="1" sqref="B182">
      <formula1>=INDIRECT(SUBSTITUTE(SUBSTITUTE($A182," ","_"),"&amp;","_"))</formula1>
    </dataValidation>
    <dataValidation type="list" allowBlank="1" sqref="B183">
      <formula1>=INDIRECT(SUBSTITUTE(SUBSTITUTE($A183," ","_"),"&amp;","_"))</formula1>
    </dataValidation>
    <dataValidation type="list" allowBlank="1" sqref="B184">
      <formula1>=INDIRECT(SUBSTITUTE(SUBSTITUTE($A184," ","_"),"&amp;","_"))</formula1>
    </dataValidation>
    <dataValidation type="list" allowBlank="1" sqref="B185">
      <formula1>=INDIRECT(SUBSTITUTE(SUBSTITUTE($A185," ","_"),"&amp;","_"))</formula1>
    </dataValidation>
    <dataValidation type="list" allowBlank="1" sqref="B186">
      <formula1>=INDIRECT(SUBSTITUTE(SUBSTITUTE($A186," ","_"),"&amp;","_"))</formula1>
    </dataValidation>
    <dataValidation type="list" allowBlank="1" sqref="B187">
      <formula1>=INDIRECT(SUBSTITUTE(SUBSTITUTE($A187," ","_"),"&amp;","_"))</formula1>
    </dataValidation>
    <dataValidation type="list" allowBlank="1" sqref="B188">
      <formula1>=INDIRECT(SUBSTITUTE(SUBSTITUTE($A188," ","_"),"&amp;","_"))</formula1>
    </dataValidation>
    <dataValidation type="list" allowBlank="1" sqref="B189">
      <formula1>=INDIRECT(SUBSTITUTE(SUBSTITUTE($A189," ","_"),"&amp;","_"))</formula1>
    </dataValidation>
    <dataValidation type="list" allowBlank="1" sqref="B19">
      <formula1>=INDIRECT(SUBSTITUTE(SUBSTITUTE($A19," ","_"),"&amp;","_"))</formula1>
    </dataValidation>
    <dataValidation type="list" allowBlank="1" sqref="B190">
      <formula1>=INDIRECT(SUBSTITUTE(SUBSTITUTE($A190," ","_"),"&amp;","_"))</formula1>
    </dataValidation>
    <dataValidation type="list" allowBlank="1" sqref="B191">
      <formula1>=INDIRECT(SUBSTITUTE(SUBSTITUTE($A191," ","_"),"&amp;","_"))</formula1>
    </dataValidation>
    <dataValidation type="list" allowBlank="1" sqref="B192">
      <formula1>=INDIRECT(SUBSTITUTE(SUBSTITUTE($A192," ","_"),"&amp;","_"))</formula1>
    </dataValidation>
    <dataValidation type="list" allowBlank="1" sqref="B193">
      <formula1>=INDIRECT(SUBSTITUTE(SUBSTITUTE($A193," ","_"),"&amp;","_"))</formula1>
    </dataValidation>
    <dataValidation type="list" allowBlank="1" sqref="B194">
      <formula1>=INDIRECT(SUBSTITUTE(SUBSTITUTE($A194," ","_"),"&amp;","_"))</formula1>
    </dataValidation>
    <dataValidation type="list" allowBlank="1" sqref="B195">
      <formula1>=INDIRECT(SUBSTITUTE(SUBSTITUTE($A195," ","_"),"&amp;","_"))</formula1>
    </dataValidation>
    <dataValidation type="list" allowBlank="1" sqref="B196">
      <formula1>=INDIRECT(SUBSTITUTE(SUBSTITUTE($A196," ","_"),"&amp;","_"))</formula1>
    </dataValidation>
    <dataValidation type="list" allowBlank="1" sqref="B197">
      <formula1>=INDIRECT(SUBSTITUTE(SUBSTITUTE($A197," ","_"),"&amp;","_"))</formula1>
    </dataValidation>
    <dataValidation type="list" allowBlank="1" sqref="B198">
      <formula1>=INDIRECT(SUBSTITUTE(SUBSTITUTE($A198," ","_"),"&amp;","_"))</formula1>
    </dataValidation>
    <dataValidation type="list" allowBlank="1" sqref="B199">
      <formula1>=INDIRECT(SUBSTITUTE(SUBSTITUTE($A199," ","_"),"&amp;","_"))</formula1>
    </dataValidation>
    <dataValidation type="list" allowBlank="1" sqref="B2">
      <formula1>=INDIRECT(SUBSTITUTE(SUBSTITUTE($A2," ","_"),"&amp;","_"))</formula1>
    </dataValidation>
    <dataValidation type="list" allowBlank="1" sqref="B20">
      <formula1>=INDIRECT(SUBSTITUTE(SUBSTITUTE($A20," ","_"),"&amp;","_"))</formula1>
    </dataValidation>
    <dataValidation type="list" allowBlank="1" sqref="B200">
      <formula1>=INDIRECT(SUBSTITUTE(SUBSTITUTE($A200," ","_"),"&amp;","_"))</formula1>
    </dataValidation>
    <dataValidation type="list" allowBlank="1" sqref="B201">
      <formula1>=INDIRECT(SUBSTITUTE(SUBSTITUTE($A201," ","_"),"&amp;","_"))</formula1>
    </dataValidation>
    <dataValidation type="list" allowBlank="1" sqref="B202">
      <formula1>=INDIRECT(SUBSTITUTE(SUBSTITUTE($A202," ","_"),"&amp;","_"))</formula1>
    </dataValidation>
    <dataValidation type="list" allowBlank="1" sqref="B203">
      <formula1>=INDIRECT(SUBSTITUTE(SUBSTITUTE($A203," ","_"),"&amp;","_"))</formula1>
    </dataValidation>
    <dataValidation type="list" allowBlank="1" sqref="B204">
      <formula1>=INDIRECT(SUBSTITUTE(SUBSTITUTE($A204," ","_"),"&amp;","_"))</formula1>
    </dataValidation>
    <dataValidation type="list" allowBlank="1" sqref="B205">
      <formula1>=INDIRECT(SUBSTITUTE(SUBSTITUTE($A205," ","_"),"&amp;","_"))</formula1>
    </dataValidation>
    <dataValidation type="list" allowBlank="1" sqref="B206">
      <formula1>=INDIRECT(SUBSTITUTE(SUBSTITUTE($A206," ","_"),"&amp;","_"))</formula1>
    </dataValidation>
    <dataValidation type="list" allowBlank="1" sqref="B207">
      <formula1>=INDIRECT(SUBSTITUTE(SUBSTITUTE($A207," ","_"),"&amp;","_"))</formula1>
    </dataValidation>
    <dataValidation type="list" allowBlank="1" sqref="B208">
      <formula1>=INDIRECT(SUBSTITUTE(SUBSTITUTE($A208," ","_"),"&amp;","_"))</formula1>
    </dataValidation>
    <dataValidation type="list" allowBlank="1" sqref="B209">
      <formula1>=INDIRECT(SUBSTITUTE(SUBSTITUTE($A209," ","_"),"&amp;","_"))</formula1>
    </dataValidation>
    <dataValidation type="list" allowBlank="1" sqref="B21">
      <formula1>=INDIRECT(SUBSTITUTE(SUBSTITUTE($A21," ","_"),"&amp;","_"))</formula1>
    </dataValidation>
    <dataValidation type="list" allowBlank="1" sqref="B210">
      <formula1>=INDIRECT(SUBSTITUTE(SUBSTITUTE($A210," ","_"),"&amp;","_"))</formula1>
    </dataValidation>
    <dataValidation type="list" allowBlank="1" sqref="B211">
      <formula1>=INDIRECT(SUBSTITUTE(SUBSTITUTE($A211," ","_"),"&amp;","_"))</formula1>
    </dataValidation>
    <dataValidation type="list" allowBlank="1" sqref="B212">
      <formula1>=INDIRECT(SUBSTITUTE(SUBSTITUTE($A212," ","_"),"&amp;","_"))</formula1>
    </dataValidation>
    <dataValidation type="list" allowBlank="1" sqref="B213">
      <formula1>=INDIRECT(SUBSTITUTE(SUBSTITUTE($A213," ","_"),"&amp;","_"))</formula1>
    </dataValidation>
    <dataValidation type="list" allowBlank="1" sqref="B214">
      <formula1>=INDIRECT(SUBSTITUTE(SUBSTITUTE($A214," ","_"),"&amp;","_"))</formula1>
    </dataValidation>
    <dataValidation type="list" allowBlank="1" sqref="B215">
      <formula1>=INDIRECT(SUBSTITUTE(SUBSTITUTE($A215," ","_"),"&amp;","_"))</formula1>
    </dataValidation>
    <dataValidation type="list" allowBlank="1" sqref="B216">
      <formula1>=INDIRECT(SUBSTITUTE(SUBSTITUTE($A216," ","_"),"&amp;","_"))</formula1>
    </dataValidation>
    <dataValidation type="list" allowBlank="1" sqref="B217">
      <formula1>=INDIRECT(SUBSTITUTE(SUBSTITUTE($A217," ","_"),"&amp;","_"))</formula1>
    </dataValidation>
    <dataValidation type="list" allowBlank="1" sqref="B218">
      <formula1>=INDIRECT(SUBSTITUTE(SUBSTITUTE($A218," ","_"),"&amp;","_"))</formula1>
    </dataValidation>
    <dataValidation type="list" allowBlank="1" sqref="B219">
      <formula1>=INDIRECT(SUBSTITUTE(SUBSTITUTE($A219," ","_"),"&amp;","_"))</formula1>
    </dataValidation>
    <dataValidation type="list" allowBlank="1" sqref="B22">
      <formula1>=INDIRECT(SUBSTITUTE(SUBSTITUTE($A22," ","_"),"&amp;","_"))</formula1>
    </dataValidation>
    <dataValidation type="list" allowBlank="1" sqref="B220">
      <formula1>=INDIRECT(SUBSTITUTE(SUBSTITUTE($A220," ","_"),"&amp;","_"))</formula1>
    </dataValidation>
    <dataValidation type="list" allowBlank="1" sqref="B221">
      <formula1>=INDIRECT(SUBSTITUTE(SUBSTITUTE($A221," ","_"),"&amp;","_"))</formula1>
    </dataValidation>
    <dataValidation type="list" allowBlank="1" sqref="B222">
      <formula1>=INDIRECT(SUBSTITUTE(SUBSTITUTE($A222," ","_"),"&amp;","_"))</formula1>
    </dataValidation>
    <dataValidation type="list" allowBlank="1" sqref="B223">
      <formula1>=INDIRECT(SUBSTITUTE(SUBSTITUTE($A223," ","_"),"&amp;","_"))</formula1>
    </dataValidation>
    <dataValidation type="list" allowBlank="1" sqref="B224">
      <formula1>=INDIRECT(SUBSTITUTE(SUBSTITUTE($A224," ","_"),"&amp;","_"))</formula1>
    </dataValidation>
    <dataValidation type="list" allowBlank="1" sqref="B225">
      <formula1>=INDIRECT(SUBSTITUTE(SUBSTITUTE($A225," ","_"),"&amp;","_"))</formula1>
    </dataValidation>
    <dataValidation type="list" allowBlank="1" sqref="B226">
      <formula1>=INDIRECT(SUBSTITUTE(SUBSTITUTE($A226," ","_"),"&amp;","_"))</formula1>
    </dataValidation>
    <dataValidation type="list" allowBlank="1" sqref="B227">
      <formula1>=INDIRECT(SUBSTITUTE(SUBSTITUTE($A227," ","_"),"&amp;","_"))</formula1>
    </dataValidation>
    <dataValidation type="list" allowBlank="1" sqref="B228">
      <formula1>=INDIRECT(SUBSTITUTE(SUBSTITUTE($A228," ","_"),"&amp;","_"))</formula1>
    </dataValidation>
    <dataValidation type="list" allowBlank="1" sqref="B229">
      <formula1>=INDIRECT(SUBSTITUTE(SUBSTITUTE($A229," ","_"),"&amp;","_"))</formula1>
    </dataValidation>
    <dataValidation type="list" allowBlank="1" sqref="B23">
      <formula1>=INDIRECT(SUBSTITUTE(SUBSTITUTE($A23," ","_"),"&amp;","_"))</formula1>
    </dataValidation>
    <dataValidation type="list" allowBlank="1" sqref="B230">
      <formula1>=INDIRECT(SUBSTITUTE(SUBSTITUTE($A230," ","_"),"&amp;","_"))</formula1>
    </dataValidation>
    <dataValidation type="list" allowBlank="1" sqref="B231">
      <formula1>=INDIRECT(SUBSTITUTE(SUBSTITUTE($A231," ","_"),"&amp;","_"))</formula1>
    </dataValidation>
    <dataValidation type="list" allowBlank="1" sqref="B232">
      <formula1>=INDIRECT(SUBSTITUTE(SUBSTITUTE($A232," ","_"),"&amp;","_"))</formula1>
    </dataValidation>
    <dataValidation type="list" allowBlank="1" sqref="B233">
      <formula1>=INDIRECT(SUBSTITUTE(SUBSTITUTE($A233," ","_"),"&amp;","_"))</formula1>
    </dataValidation>
    <dataValidation type="list" allowBlank="1" sqref="B234">
      <formula1>=INDIRECT(SUBSTITUTE(SUBSTITUTE($A234," ","_"),"&amp;","_"))</formula1>
    </dataValidation>
    <dataValidation type="list" allowBlank="1" sqref="B235">
      <formula1>=INDIRECT(SUBSTITUTE(SUBSTITUTE($A235," ","_"),"&amp;","_"))</formula1>
    </dataValidation>
    <dataValidation type="list" allowBlank="1" sqref="B236">
      <formula1>=INDIRECT(SUBSTITUTE(SUBSTITUTE($A236," ","_"),"&amp;","_"))</formula1>
    </dataValidation>
    <dataValidation type="list" allowBlank="1" sqref="B237">
      <formula1>=INDIRECT(SUBSTITUTE(SUBSTITUTE($A237," ","_"),"&amp;","_"))</formula1>
    </dataValidation>
    <dataValidation type="list" allowBlank="1" sqref="B238">
      <formula1>=INDIRECT(SUBSTITUTE(SUBSTITUTE($A238," ","_"),"&amp;","_"))</formula1>
    </dataValidation>
    <dataValidation type="list" allowBlank="1" sqref="B239">
      <formula1>=INDIRECT(SUBSTITUTE(SUBSTITUTE($A239," ","_"),"&amp;","_"))</formula1>
    </dataValidation>
    <dataValidation type="list" allowBlank="1" sqref="B24">
      <formula1>=INDIRECT(SUBSTITUTE(SUBSTITUTE($A24," ","_"),"&amp;","_"))</formula1>
    </dataValidation>
    <dataValidation type="list" allowBlank="1" sqref="B240">
      <formula1>=INDIRECT(SUBSTITUTE(SUBSTITUTE($A240," ","_"),"&amp;","_"))</formula1>
    </dataValidation>
    <dataValidation type="list" allowBlank="1" sqref="B241">
      <formula1>=INDIRECT(SUBSTITUTE(SUBSTITUTE($A241," ","_"),"&amp;","_"))</formula1>
    </dataValidation>
    <dataValidation type="list" allowBlank="1" sqref="B242">
      <formula1>=INDIRECT(SUBSTITUTE(SUBSTITUTE($A242," ","_"),"&amp;","_"))</formula1>
    </dataValidation>
    <dataValidation type="list" allowBlank="1" sqref="B243">
      <formula1>=INDIRECT(SUBSTITUTE(SUBSTITUTE($A243," ","_"),"&amp;","_"))</formula1>
    </dataValidation>
    <dataValidation type="list" allowBlank="1" sqref="B244">
      <formula1>=INDIRECT(SUBSTITUTE(SUBSTITUTE($A244," ","_"),"&amp;","_"))</formula1>
    </dataValidation>
    <dataValidation type="list" allowBlank="1" sqref="B245">
      <formula1>=INDIRECT(SUBSTITUTE(SUBSTITUTE($A245," ","_"),"&amp;","_"))</formula1>
    </dataValidation>
    <dataValidation type="list" allowBlank="1" sqref="B246">
      <formula1>=INDIRECT(SUBSTITUTE(SUBSTITUTE($A246," ","_"),"&amp;","_"))</formula1>
    </dataValidation>
    <dataValidation type="list" allowBlank="1" sqref="B247">
      <formula1>=INDIRECT(SUBSTITUTE(SUBSTITUTE($A247," ","_"),"&amp;","_"))</formula1>
    </dataValidation>
    <dataValidation type="list" allowBlank="1" sqref="B248">
      <formula1>=INDIRECT(SUBSTITUTE(SUBSTITUTE($A248," ","_"),"&amp;","_"))</formula1>
    </dataValidation>
    <dataValidation type="list" allowBlank="1" sqref="B249">
      <formula1>=INDIRECT(SUBSTITUTE(SUBSTITUTE($A249," ","_"),"&amp;","_"))</formula1>
    </dataValidation>
    <dataValidation type="list" allowBlank="1" sqref="B25">
      <formula1>=INDIRECT(SUBSTITUTE(SUBSTITUTE($A25," ","_"),"&amp;","_"))</formula1>
    </dataValidation>
    <dataValidation type="list" allowBlank="1" sqref="B250">
      <formula1>=INDIRECT(SUBSTITUTE(SUBSTITUTE($A250," ","_"),"&amp;","_"))</formula1>
    </dataValidation>
    <dataValidation type="list" allowBlank="1" sqref="B251">
      <formula1>=INDIRECT(SUBSTITUTE(SUBSTITUTE($A251," ","_"),"&amp;","_"))</formula1>
    </dataValidation>
    <dataValidation type="list" allowBlank="1" sqref="B252">
      <formula1>=INDIRECT(SUBSTITUTE(SUBSTITUTE($A252," ","_"),"&amp;","_"))</formula1>
    </dataValidation>
    <dataValidation type="list" allowBlank="1" sqref="B253">
      <formula1>=INDIRECT(SUBSTITUTE(SUBSTITUTE($A253," ","_"),"&amp;","_"))</formula1>
    </dataValidation>
    <dataValidation type="list" allowBlank="1" sqref="B254">
      <formula1>=INDIRECT(SUBSTITUTE(SUBSTITUTE($A254," ","_"),"&amp;","_"))</formula1>
    </dataValidation>
    <dataValidation type="list" allowBlank="1" sqref="B255">
      <formula1>=INDIRECT(SUBSTITUTE(SUBSTITUTE($A255," ","_"),"&amp;","_"))</formula1>
    </dataValidation>
    <dataValidation type="list" allowBlank="1" sqref="B256">
      <formula1>=INDIRECT(SUBSTITUTE(SUBSTITUTE($A256," ","_"),"&amp;","_"))</formula1>
    </dataValidation>
    <dataValidation type="list" allowBlank="1" sqref="B257">
      <formula1>=INDIRECT(SUBSTITUTE(SUBSTITUTE($A257," ","_"),"&amp;","_"))</formula1>
    </dataValidation>
    <dataValidation type="list" allowBlank="1" sqref="B258">
      <formula1>=INDIRECT(SUBSTITUTE(SUBSTITUTE($A258," ","_"),"&amp;","_"))</formula1>
    </dataValidation>
    <dataValidation type="list" allowBlank="1" sqref="B259">
      <formula1>=INDIRECT(SUBSTITUTE(SUBSTITUTE($A259," ","_"),"&amp;","_"))</formula1>
    </dataValidation>
    <dataValidation type="list" allowBlank="1" sqref="B26">
      <formula1>=INDIRECT(SUBSTITUTE(SUBSTITUTE($A26," ","_"),"&amp;","_"))</formula1>
    </dataValidation>
    <dataValidation type="list" allowBlank="1" sqref="B260">
      <formula1>=INDIRECT(SUBSTITUTE(SUBSTITUTE($A260," ","_"),"&amp;","_"))</formula1>
    </dataValidation>
    <dataValidation type="list" allowBlank="1" sqref="B261">
      <formula1>=INDIRECT(SUBSTITUTE(SUBSTITUTE($A261," ","_"),"&amp;","_"))</formula1>
    </dataValidation>
    <dataValidation type="list" allowBlank="1" sqref="B262">
      <formula1>=INDIRECT(SUBSTITUTE(SUBSTITUTE($A262," ","_"),"&amp;","_"))</formula1>
    </dataValidation>
    <dataValidation type="list" allowBlank="1" sqref="B263">
      <formula1>=INDIRECT(SUBSTITUTE(SUBSTITUTE($A263," ","_"),"&amp;","_"))</formula1>
    </dataValidation>
    <dataValidation type="list" allowBlank="1" sqref="B264">
      <formula1>=INDIRECT(SUBSTITUTE(SUBSTITUTE($A264," ","_"),"&amp;","_"))</formula1>
    </dataValidation>
    <dataValidation type="list" allowBlank="1" sqref="B265">
      <formula1>=INDIRECT(SUBSTITUTE(SUBSTITUTE($A265," ","_"),"&amp;","_"))</formula1>
    </dataValidation>
    <dataValidation type="list" allowBlank="1" sqref="B266">
      <formula1>=INDIRECT(SUBSTITUTE(SUBSTITUTE($A266," ","_"),"&amp;","_"))</formula1>
    </dataValidation>
    <dataValidation type="list" allowBlank="1" sqref="B267">
      <formula1>=INDIRECT(SUBSTITUTE(SUBSTITUTE($A267," ","_"),"&amp;","_"))</formula1>
    </dataValidation>
    <dataValidation type="list" allowBlank="1" sqref="B268">
      <formula1>=INDIRECT(SUBSTITUTE(SUBSTITUTE($A268," ","_"),"&amp;","_"))</formula1>
    </dataValidation>
    <dataValidation type="list" allowBlank="1" sqref="B269">
      <formula1>=INDIRECT(SUBSTITUTE(SUBSTITUTE($A269," ","_"),"&amp;","_"))</formula1>
    </dataValidation>
    <dataValidation type="list" allowBlank="1" sqref="B27">
      <formula1>=INDIRECT(SUBSTITUTE(SUBSTITUTE($A27," ","_"),"&amp;","_"))</formula1>
    </dataValidation>
    <dataValidation type="list" allowBlank="1" sqref="B270">
      <formula1>=INDIRECT(SUBSTITUTE(SUBSTITUTE($A270," ","_"),"&amp;","_"))</formula1>
    </dataValidation>
    <dataValidation type="list" allowBlank="1" sqref="B271">
      <formula1>=INDIRECT(SUBSTITUTE(SUBSTITUTE($A271," ","_"),"&amp;","_"))</formula1>
    </dataValidation>
    <dataValidation type="list" allowBlank="1" sqref="B272">
      <formula1>=INDIRECT(SUBSTITUTE(SUBSTITUTE($A272," ","_"),"&amp;","_"))</formula1>
    </dataValidation>
    <dataValidation type="list" allowBlank="1" sqref="B273">
      <formula1>=INDIRECT(SUBSTITUTE(SUBSTITUTE($A273," ","_"),"&amp;","_"))</formula1>
    </dataValidation>
    <dataValidation type="list" allowBlank="1" sqref="B274">
      <formula1>=INDIRECT(SUBSTITUTE(SUBSTITUTE($A274," ","_"),"&amp;","_"))</formula1>
    </dataValidation>
    <dataValidation type="list" allowBlank="1" sqref="B275">
      <formula1>=INDIRECT(SUBSTITUTE(SUBSTITUTE($A275," ","_"),"&amp;","_"))</formula1>
    </dataValidation>
    <dataValidation type="list" allowBlank="1" sqref="B276">
      <formula1>=INDIRECT(SUBSTITUTE(SUBSTITUTE($A276," ","_"),"&amp;","_"))</formula1>
    </dataValidation>
    <dataValidation type="list" allowBlank="1" sqref="B277">
      <formula1>=INDIRECT(SUBSTITUTE(SUBSTITUTE($A277," ","_"),"&amp;","_"))</formula1>
    </dataValidation>
    <dataValidation type="list" allowBlank="1" sqref="B278">
      <formula1>=INDIRECT(SUBSTITUTE(SUBSTITUTE($A278," ","_"),"&amp;","_"))</formula1>
    </dataValidation>
    <dataValidation type="list" allowBlank="1" sqref="B279">
      <formula1>=INDIRECT(SUBSTITUTE(SUBSTITUTE($A279," ","_"),"&amp;","_"))</formula1>
    </dataValidation>
    <dataValidation type="list" allowBlank="1" sqref="B28">
      <formula1>=INDIRECT(SUBSTITUTE(SUBSTITUTE($A28," ","_"),"&amp;","_"))</formula1>
    </dataValidation>
    <dataValidation type="list" allowBlank="1" sqref="B280">
      <formula1>=INDIRECT(SUBSTITUTE(SUBSTITUTE($A280," ","_"),"&amp;","_"))</formula1>
    </dataValidation>
    <dataValidation type="list" allowBlank="1" sqref="B281">
      <formula1>=INDIRECT(SUBSTITUTE(SUBSTITUTE($A281," ","_"),"&amp;","_"))</formula1>
    </dataValidation>
    <dataValidation type="list" allowBlank="1" sqref="B282">
      <formula1>=INDIRECT(SUBSTITUTE(SUBSTITUTE($A282," ","_"),"&amp;","_"))</formula1>
    </dataValidation>
    <dataValidation type="list" allowBlank="1" sqref="B283">
      <formula1>=INDIRECT(SUBSTITUTE(SUBSTITUTE($A283," ","_"),"&amp;","_"))</formula1>
    </dataValidation>
    <dataValidation type="list" allowBlank="1" sqref="B284">
      <formula1>=INDIRECT(SUBSTITUTE(SUBSTITUTE($A284," ","_"),"&amp;","_"))</formula1>
    </dataValidation>
    <dataValidation type="list" allowBlank="1" sqref="B285">
      <formula1>=INDIRECT(SUBSTITUTE(SUBSTITUTE($A285," ","_"),"&amp;","_"))</formula1>
    </dataValidation>
    <dataValidation type="list" allowBlank="1" sqref="B286">
      <formula1>=INDIRECT(SUBSTITUTE(SUBSTITUTE($A286," ","_"),"&amp;","_"))</formula1>
    </dataValidation>
    <dataValidation type="list" allowBlank="1" sqref="B287">
      <formula1>=INDIRECT(SUBSTITUTE(SUBSTITUTE($A287," ","_"),"&amp;","_"))</formula1>
    </dataValidation>
    <dataValidation type="list" allowBlank="1" sqref="B288">
      <formula1>=INDIRECT(SUBSTITUTE(SUBSTITUTE($A288," ","_"),"&amp;","_"))</formula1>
    </dataValidation>
    <dataValidation type="list" allowBlank="1" sqref="B289">
      <formula1>=INDIRECT(SUBSTITUTE(SUBSTITUTE($A289," ","_"),"&amp;","_"))</formula1>
    </dataValidation>
    <dataValidation type="list" allowBlank="1" sqref="B29">
      <formula1>=INDIRECT(SUBSTITUTE(SUBSTITUTE($A29," ","_"),"&amp;","_"))</formula1>
    </dataValidation>
    <dataValidation type="list" allowBlank="1" sqref="B290">
      <formula1>=INDIRECT(SUBSTITUTE(SUBSTITUTE($A290," ","_"),"&amp;","_"))</formula1>
    </dataValidation>
    <dataValidation type="list" allowBlank="1" sqref="B291">
      <formula1>=INDIRECT(SUBSTITUTE(SUBSTITUTE($A291," ","_"),"&amp;","_"))</formula1>
    </dataValidation>
    <dataValidation type="list" allowBlank="1" sqref="B292">
      <formula1>=INDIRECT(SUBSTITUTE(SUBSTITUTE($A292," ","_"),"&amp;","_"))</formula1>
    </dataValidation>
    <dataValidation type="list" allowBlank="1" sqref="B293">
      <formula1>=INDIRECT(SUBSTITUTE(SUBSTITUTE($A293," ","_"),"&amp;","_"))</formula1>
    </dataValidation>
    <dataValidation type="list" allowBlank="1" sqref="B294">
      <formula1>=INDIRECT(SUBSTITUTE(SUBSTITUTE($A294," ","_"),"&amp;","_"))</formula1>
    </dataValidation>
    <dataValidation type="list" allowBlank="1" sqref="B295">
      <formula1>=INDIRECT(SUBSTITUTE(SUBSTITUTE($A295," ","_"),"&amp;","_"))</formula1>
    </dataValidation>
    <dataValidation type="list" allowBlank="1" sqref="B296">
      <formula1>=INDIRECT(SUBSTITUTE(SUBSTITUTE($A296," ","_"),"&amp;","_"))</formula1>
    </dataValidation>
    <dataValidation type="list" allowBlank="1" sqref="B297">
      <formula1>=INDIRECT(SUBSTITUTE(SUBSTITUTE($A297," ","_"),"&amp;","_"))</formula1>
    </dataValidation>
    <dataValidation type="list" allowBlank="1" sqref="B298">
      <formula1>=INDIRECT(SUBSTITUTE(SUBSTITUTE($A298," ","_"),"&amp;","_"))</formula1>
    </dataValidation>
    <dataValidation type="list" allowBlank="1" sqref="B299">
      <formula1>=INDIRECT(SUBSTITUTE(SUBSTITUTE($A299," ","_"),"&amp;","_"))</formula1>
    </dataValidation>
    <dataValidation type="list" allowBlank="1" sqref="B3">
      <formula1>=INDIRECT(SUBSTITUTE(SUBSTITUTE($A3," ","_"),"&amp;","_"))</formula1>
    </dataValidation>
    <dataValidation type="list" allowBlank="1" sqref="B30">
      <formula1>=INDIRECT(SUBSTITUTE(SUBSTITUTE($A30," ","_"),"&amp;","_"))</formula1>
    </dataValidation>
    <dataValidation type="list" allowBlank="1" sqref="B300">
      <formula1>=INDIRECT(SUBSTITUTE(SUBSTITUTE($A300," ","_"),"&amp;","_"))</formula1>
    </dataValidation>
    <dataValidation type="list" allowBlank="1" sqref="B301">
      <formula1>=INDIRECT(SUBSTITUTE(SUBSTITUTE($A301," ","_"),"&amp;","_"))</formula1>
    </dataValidation>
    <dataValidation type="list" allowBlank="1" sqref="B302">
      <formula1>=INDIRECT(SUBSTITUTE(SUBSTITUTE($A302," ","_"),"&amp;","_"))</formula1>
    </dataValidation>
    <dataValidation type="list" allowBlank="1" sqref="B303">
      <formula1>=INDIRECT(SUBSTITUTE(SUBSTITUTE($A303," ","_"),"&amp;","_"))</formula1>
    </dataValidation>
    <dataValidation type="list" allowBlank="1" sqref="B304">
      <formula1>=INDIRECT(SUBSTITUTE(SUBSTITUTE($A304," ","_"),"&amp;","_"))</formula1>
    </dataValidation>
    <dataValidation type="list" allowBlank="1" sqref="B305">
      <formula1>=INDIRECT(SUBSTITUTE(SUBSTITUTE($A305," ","_"),"&amp;","_"))</formula1>
    </dataValidation>
    <dataValidation type="list" allowBlank="1" sqref="B306">
      <formula1>=INDIRECT(SUBSTITUTE(SUBSTITUTE($A306," ","_"),"&amp;","_"))</formula1>
    </dataValidation>
    <dataValidation type="list" allowBlank="1" sqref="B307">
      <formula1>=INDIRECT(SUBSTITUTE(SUBSTITUTE($A307," ","_"),"&amp;","_"))</formula1>
    </dataValidation>
    <dataValidation type="list" allowBlank="1" sqref="B308">
      <formula1>=INDIRECT(SUBSTITUTE(SUBSTITUTE($A308," ","_"),"&amp;","_"))</formula1>
    </dataValidation>
    <dataValidation type="list" allowBlank="1" sqref="B309">
      <formula1>=INDIRECT(SUBSTITUTE(SUBSTITUTE($A309," ","_"),"&amp;","_"))</formula1>
    </dataValidation>
    <dataValidation type="list" allowBlank="1" sqref="B31">
      <formula1>=INDIRECT(SUBSTITUTE(SUBSTITUTE($A31," ","_"),"&amp;","_"))</formula1>
    </dataValidation>
    <dataValidation type="list" allowBlank="1" sqref="B310">
      <formula1>=INDIRECT(SUBSTITUTE(SUBSTITUTE($A310," ","_"),"&amp;","_"))</formula1>
    </dataValidation>
    <dataValidation type="list" allowBlank="1" sqref="B311">
      <formula1>=INDIRECT(SUBSTITUTE(SUBSTITUTE($A311," ","_"),"&amp;","_"))</formula1>
    </dataValidation>
    <dataValidation type="list" allowBlank="1" sqref="B312">
      <formula1>=INDIRECT(SUBSTITUTE(SUBSTITUTE($A312," ","_"),"&amp;","_"))</formula1>
    </dataValidation>
    <dataValidation type="list" allowBlank="1" sqref="B313">
      <formula1>=INDIRECT(SUBSTITUTE(SUBSTITUTE($A313," ","_"),"&amp;","_"))</formula1>
    </dataValidation>
    <dataValidation type="list" allowBlank="1" sqref="B314">
      <formula1>=INDIRECT(SUBSTITUTE(SUBSTITUTE($A314," ","_"),"&amp;","_"))</formula1>
    </dataValidation>
    <dataValidation type="list" allowBlank="1" sqref="B315">
      <formula1>=INDIRECT(SUBSTITUTE(SUBSTITUTE($A315," ","_"),"&amp;","_"))</formula1>
    </dataValidation>
    <dataValidation type="list" allowBlank="1" sqref="B316">
      <formula1>=INDIRECT(SUBSTITUTE(SUBSTITUTE($A316," ","_"),"&amp;","_"))</formula1>
    </dataValidation>
    <dataValidation type="list" allowBlank="1" sqref="B317">
      <formula1>=INDIRECT(SUBSTITUTE(SUBSTITUTE($A317," ","_"),"&amp;","_"))</formula1>
    </dataValidation>
    <dataValidation type="list" allowBlank="1" sqref="B318">
      <formula1>=INDIRECT(SUBSTITUTE(SUBSTITUTE($A318," ","_"),"&amp;","_"))</formula1>
    </dataValidation>
    <dataValidation type="list" allowBlank="1" sqref="B319">
      <formula1>=INDIRECT(SUBSTITUTE(SUBSTITUTE($A319," ","_"),"&amp;","_"))</formula1>
    </dataValidation>
    <dataValidation type="list" allowBlank="1" sqref="B32">
      <formula1>=INDIRECT(SUBSTITUTE(SUBSTITUTE($A32," ","_"),"&amp;","_"))</formula1>
    </dataValidation>
    <dataValidation type="list" allowBlank="1" sqref="B320">
      <formula1>=INDIRECT(SUBSTITUTE(SUBSTITUTE($A320," ","_"),"&amp;","_"))</formula1>
    </dataValidation>
    <dataValidation type="list" allowBlank="1" sqref="B321">
      <formula1>=INDIRECT(SUBSTITUTE(SUBSTITUTE($A321," ","_"),"&amp;","_"))</formula1>
    </dataValidation>
    <dataValidation type="list" allowBlank="1" sqref="B322">
      <formula1>=INDIRECT(SUBSTITUTE(SUBSTITUTE($A322," ","_"),"&amp;","_"))</formula1>
    </dataValidation>
    <dataValidation type="list" allowBlank="1" sqref="B323">
      <formula1>=INDIRECT(SUBSTITUTE(SUBSTITUTE($A323," ","_"),"&amp;","_"))</formula1>
    </dataValidation>
    <dataValidation type="list" allowBlank="1" sqref="B324">
      <formula1>=INDIRECT(SUBSTITUTE(SUBSTITUTE($A324," ","_"),"&amp;","_"))</formula1>
    </dataValidation>
    <dataValidation type="list" allowBlank="1" sqref="B325">
      <formula1>=INDIRECT(SUBSTITUTE(SUBSTITUTE($A325," ","_"),"&amp;","_"))</formula1>
    </dataValidation>
    <dataValidation type="list" allowBlank="1" sqref="B326">
      <formula1>=INDIRECT(SUBSTITUTE(SUBSTITUTE($A326," ","_"),"&amp;","_"))</formula1>
    </dataValidation>
    <dataValidation type="list" allowBlank="1" sqref="B327">
      <formula1>=INDIRECT(SUBSTITUTE(SUBSTITUTE($A327," ","_"),"&amp;","_"))</formula1>
    </dataValidation>
    <dataValidation type="list" allowBlank="1" sqref="B328">
      <formula1>=INDIRECT(SUBSTITUTE(SUBSTITUTE($A328," ","_"),"&amp;","_"))</formula1>
    </dataValidation>
    <dataValidation type="list" allowBlank="1" sqref="B329">
      <formula1>=INDIRECT(SUBSTITUTE(SUBSTITUTE($A329," ","_"),"&amp;","_"))</formula1>
    </dataValidation>
    <dataValidation type="list" allowBlank="1" sqref="B33">
      <formula1>=INDIRECT(SUBSTITUTE(SUBSTITUTE($A33," ","_"),"&amp;","_"))</formula1>
    </dataValidation>
    <dataValidation type="list" allowBlank="1" sqref="B330">
      <formula1>=INDIRECT(SUBSTITUTE(SUBSTITUTE($A330," ","_"),"&amp;","_"))</formula1>
    </dataValidation>
    <dataValidation type="list" allowBlank="1" sqref="B331">
      <formula1>=INDIRECT(SUBSTITUTE(SUBSTITUTE($A331," ","_"),"&amp;","_"))</formula1>
    </dataValidation>
    <dataValidation type="list" allowBlank="1" sqref="B332">
      <formula1>=INDIRECT(SUBSTITUTE(SUBSTITUTE($A332," ","_"),"&amp;","_"))</formula1>
    </dataValidation>
    <dataValidation type="list" allowBlank="1" sqref="B333">
      <formula1>=INDIRECT(SUBSTITUTE(SUBSTITUTE($A333," ","_"),"&amp;","_"))</formula1>
    </dataValidation>
    <dataValidation type="list" allowBlank="1" sqref="B334">
      <formula1>=INDIRECT(SUBSTITUTE(SUBSTITUTE($A334," ","_"),"&amp;","_"))</formula1>
    </dataValidation>
    <dataValidation type="list" allowBlank="1" sqref="B335">
      <formula1>=INDIRECT(SUBSTITUTE(SUBSTITUTE($A335," ","_"),"&amp;","_"))</formula1>
    </dataValidation>
    <dataValidation type="list" allowBlank="1" sqref="B336">
      <formula1>=INDIRECT(SUBSTITUTE(SUBSTITUTE($A336," ","_"),"&amp;","_"))</formula1>
    </dataValidation>
    <dataValidation type="list" allowBlank="1" sqref="B337">
      <formula1>=INDIRECT(SUBSTITUTE(SUBSTITUTE($A337," ","_"),"&amp;","_"))</formula1>
    </dataValidation>
    <dataValidation type="list" allowBlank="1" sqref="B338">
      <formula1>=INDIRECT(SUBSTITUTE(SUBSTITUTE($A338," ","_"),"&amp;","_"))</formula1>
    </dataValidation>
    <dataValidation type="list" allowBlank="1" sqref="B339">
      <formula1>=INDIRECT(SUBSTITUTE(SUBSTITUTE($A339," ","_"),"&amp;","_"))</formula1>
    </dataValidation>
    <dataValidation type="list" allowBlank="1" sqref="B34">
      <formula1>=INDIRECT(SUBSTITUTE(SUBSTITUTE($A34," ","_"),"&amp;","_"))</formula1>
    </dataValidation>
    <dataValidation type="list" allowBlank="1" sqref="B340">
      <formula1>=INDIRECT(SUBSTITUTE(SUBSTITUTE($A340," ","_"),"&amp;","_"))</formula1>
    </dataValidation>
    <dataValidation type="list" allowBlank="1" sqref="B341">
      <formula1>=INDIRECT(SUBSTITUTE(SUBSTITUTE($A341," ","_"),"&amp;","_"))</formula1>
    </dataValidation>
    <dataValidation type="list" allowBlank="1" sqref="B342">
      <formula1>=INDIRECT(SUBSTITUTE(SUBSTITUTE($A342," ","_"),"&amp;","_"))</formula1>
    </dataValidation>
    <dataValidation type="list" allowBlank="1" sqref="B343">
      <formula1>=INDIRECT(SUBSTITUTE(SUBSTITUTE($A343," ","_"),"&amp;","_"))</formula1>
    </dataValidation>
    <dataValidation type="list" allowBlank="1" sqref="B344">
      <formula1>=INDIRECT(SUBSTITUTE(SUBSTITUTE($A344," ","_"),"&amp;","_"))</formula1>
    </dataValidation>
    <dataValidation type="list" allowBlank="1" sqref="B345">
      <formula1>=INDIRECT(SUBSTITUTE(SUBSTITUTE($A345," ","_"),"&amp;","_"))</formula1>
    </dataValidation>
    <dataValidation type="list" allowBlank="1" sqref="B346">
      <formula1>=INDIRECT(SUBSTITUTE(SUBSTITUTE($A346," ","_"),"&amp;","_"))</formula1>
    </dataValidation>
    <dataValidation type="list" allowBlank="1" sqref="B347">
      <formula1>=INDIRECT(SUBSTITUTE(SUBSTITUTE($A347," ","_"),"&amp;","_"))</formula1>
    </dataValidation>
    <dataValidation type="list" allowBlank="1" sqref="B348">
      <formula1>=INDIRECT(SUBSTITUTE(SUBSTITUTE($A348," ","_"),"&amp;","_"))</formula1>
    </dataValidation>
    <dataValidation type="list" allowBlank="1" sqref="B349">
      <formula1>=INDIRECT(SUBSTITUTE(SUBSTITUTE($A349," ","_"),"&amp;","_"))</formula1>
    </dataValidation>
    <dataValidation type="list" allowBlank="1" sqref="B35">
      <formula1>=INDIRECT(SUBSTITUTE(SUBSTITUTE($A35," ","_"),"&amp;","_"))</formula1>
    </dataValidation>
    <dataValidation type="list" allowBlank="1" sqref="B350">
      <formula1>=INDIRECT(SUBSTITUTE(SUBSTITUTE($A350," ","_"),"&amp;","_"))</formula1>
    </dataValidation>
    <dataValidation type="list" allowBlank="1" sqref="B351">
      <formula1>=INDIRECT(SUBSTITUTE(SUBSTITUTE($A351," ","_"),"&amp;","_"))</formula1>
    </dataValidation>
    <dataValidation type="list" allowBlank="1" sqref="B352">
      <formula1>=INDIRECT(SUBSTITUTE(SUBSTITUTE($A352," ","_"),"&amp;","_"))</formula1>
    </dataValidation>
    <dataValidation type="list" allowBlank="1" sqref="B353">
      <formula1>=INDIRECT(SUBSTITUTE(SUBSTITUTE($A353," ","_"),"&amp;","_"))</formula1>
    </dataValidation>
    <dataValidation type="list" allowBlank="1" sqref="B354">
      <formula1>=INDIRECT(SUBSTITUTE(SUBSTITUTE($A354," ","_"),"&amp;","_"))</formula1>
    </dataValidation>
    <dataValidation type="list" allowBlank="1" sqref="B355">
      <formula1>=INDIRECT(SUBSTITUTE(SUBSTITUTE($A355," ","_"),"&amp;","_"))</formula1>
    </dataValidation>
    <dataValidation type="list" allowBlank="1" sqref="B356">
      <formula1>=INDIRECT(SUBSTITUTE(SUBSTITUTE($A356," ","_"),"&amp;","_"))</formula1>
    </dataValidation>
    <dataValidation type="list" allowBlank="1" sqref="B357">
      <formula1>=INDIRECT(SUBSTITUTE(SUBSTITUTE($A357," ","_"),"&amp;","_"))</formula1>
    </dataValidation>
    <dataValidation type="list" allowBlank="1" sqref="B358">
      <formula1>=INDIRECT(SUBSTITUTE(SUBSTITUTE($A358," ","_"),"&amp;","_"))</formula1>
    </dataValidation>
    <dataValidation type="list" allowBlank="1" sqref="B359">
      <formula1>=INDIRECT(SUBSTITUTE(SUBSTITUTE($A359," ","_"),"&amp;","_"))</formula1>
    </dataValidation>
    <dataValidation type="list" allowBlank="1" sqref="B36">
      <formula1>=INDIRECT(SUBSTITUTE(SUBSTITUTE($A36," ","_"),"&amp;","_"))</formula1>
    </dataValidation>
    <dataValidation type="list" allowBlank="1" sqref="B360">
      <formula1>=INDIRECT(SUBSTITUTE(SUBSTITUTE($A360," ","_"),"&amp;","_"))</formula1>
    </dataValidation>
    <dataValidation type="list" allowBlank="1" sqref="B361">
      <formula1>=INDIRECT(SUBSTITUTE(SUBSTITUTE($A361," ","_"),"&amp;","_"))</formula1>
    </dataValidation>
    <dataValidation type="list" allowBlank="1" sqref="B362">
      <formula1>=INDIRECT(SUBSTITUTE(SUBSTITUTE($A362," ","_"),"&amp;","_"))</formula1>
    </dataValidation>
    <dataValidation type="list" allowBlank="1" sqref="B363">
      <formula1>=INDIRECT(SUBSTITUTE(SUBSTITUTE($A363," ","_"),"&amp;","_"))</formula1>
    </dataValidation>
    <dataValidation type="list" allowBlank="1" sqref="B364">
      <formula1>=INDIRECT(SUBSTITUTE(SUBSTITUTE($A364," ","_"),"&amp;","_"))</formula1>
    </dataValidation>
    <dataValidation type="list" allowBlank="1" sqref="B365">
      <formula1>=INDIRECT(SUBSTITUTE(SUBSTITUTE($A365," ","_"),"&amp;","_"))</formula1>
    </dataValidation>
    <dataValidation type="list" allowBlank="1" sqref="B366">
      <formula1>=INDIRECT(SUBSTITUTE(SUBSTITUTE($A366," ","_"),"&amp;","_"))</formula1>
    </dataValidation>
    <dataValidation type="list" allowBlank="1" sqref="B367">
      <formula1>=INDIRECT(SUBSTITUTE(SUBSTITUTE($A367," ","_"),"&amp;","_"))</formula1>
    </dataValidation>
    <dataValidation type="list" allowBlank="1" sqref="B368">
      <formula1>=INDIRECT(SUBSTITUTE(SUBSTITUTE($A368," ","_"),"&amp;","_"))</formula1>
    </dataValidation>
    <dataValidation type="list" allowBlank="1" sqref="B369">
      <formula1>=INDIRECT(SUBSTITUTE(SUBSTITUTE($A369," ","_"),"&amp;","_"))</formula1>
    </dataValidation>
    <dataValidation type="list" allowBlank="1" sqref="B37">
      <formula1>=INDIRECT(SUBSTITUTE(SUBSTITUTE($A37," ","_"),"&amp;","_"))</formula1>
    </dataValidation>
    <dataValidation type="list" allowBlank="1" sqref="B370">
      <formula1>=INDIRECT(SUBSTITUTE(SUBSTITUTE($A370," ","_"),"&amp;","_"))</formula1>
    </dataValidation>
    <dataValidation type="list" allowBlank="1" sqref="B371">
      <formula1>=INDIRECT(SUBSTITUTE(SUBSTITUTE($A371," ","_"),"&amp;","_"))</formula1>
    </dataValidation>
    <dataValidation type="list" allowBlank="1" sqref="B372">
      <formula1>=INDIRECT(SUBSTITUTE(SUBSTITUTE($A372," ","_"),"&amp;","_"))</formula1>
    </dataValidation>
    <dataValidation type="list" allowBlank="1" sqref="B373">
      <formula1>=INDIRECT(SUBSTITUTE(SUBSTITUTE($A373," ","_"),"&amp;","_"))</formula1>
    </dataValidation>
    <dataValidation type="list" allowBlank="1" sqref="B374">
      <formula1>=INDIRECT(SUBSTITUTE(SUBSTITUTE($A374," ","_"),"&amp;","_"))</formula1>
    </dataValidation>
    <dataValidation type="list" allowBlank="1" sqref="B375">
      <formula1>=INDIRECT(SUBSTITUTE(SUBSTITUTE($A375," ","_"),"&amp;","_"))</formula1>
    </dataValidation>
    <dataValidation type="list" allowBlank="1" sqref="B376">
      <formula1>=INDIRECT(SUBSTITUTE(SUBSTITUTE($A376," ","_"),"&amp;","_"))</formula1>
    </dataValidation>
    <dataValidation type="list" allowBlank="1" sqref="B377">
      <formula1>=INDIRECT(SUBSTITUTE(SUBSTITUTE($A377," ","_"),"&amp;","_"))</formula1>
    </dataValidation>
    <dataValidation type="list" allowBlank="1" sqref="B378">
      <formula1>=INDIRECT(SUBSTITUTE(SUBSTITUTE($A378," ","_"),"&amp;","_"))</formula1>
    </dataValidation>
    <dataValidation type="list" allowBlank="1" sqref="B379">
      <formula1>=INDIRECT(SUBSTITUTE(SUBSTITUTE($A379," ","_"),"&amp;","_"))</formula1>
    </dataValidation>
    <dataValidation type="list" allowBlank="1" sqref="B38">
      <formula1>=INDIRECT(SUBSTITUTE(SUBSTITUTE($A38," ","_"),"&amp;","_"))</formula1>
    </dataValidation>
    <dataValidation type="list" allowBlank="1" sqref="B380">
      <formula1>=INDIRECT(SUBSTITUTE(SUBSTITUTE($A380," ","_"),"&amp;","_"))</formula1>
    </dataValidation>
    <dataValidation type="list" allowBlank="1" sqref="B381">
      <formula1>=INDIRECT(SUBSTITUTE(SUBSTITUTE($A381," ","_"),"&amp;","_"))</formula1>
    </dataValidation>
    <dataValidation type="list" allowBlank="1" sqref="B382">
      <formula1>=INDIRECT(SUBSTITUTE(SUBSTITUTE($A382," ","_"),"&amp;","_"))</formula1>
    </dataValidation>
    <dataValidation type="list" allowBlank="1" sqref="B383">
      <formula1>=INDIRECT(SUBSTITUTE(SUBSTITUTE($A383," ","_"),"&amp;","_"))</formula1>
    </dataValidation>
    <dataValidation type="list" allowBlank="1" sqref="B384">
      <formula1>=INDIRECT(SUBSTITUTE(SUBSTITUTE($A384," ","_"),"&amp;","_"))</formula1>
    </dataValidation>
    <dataValidation type="list" allowBlank="1" sqref="B385">
      <formula1>=INDIRECT(SUBSTITUTE(SUBSTITUTE($A385," ","_"),"&amp;","_"))</formula1>
    </dataValidation>
    <dataValidation type="list" allowBlank="1" sqref="B386">
      <formula1>=INDIRECT(SUBSTITUTE(SUBSTITUTE($A386," ","_"),"&amp;","_"))</formula1>
    </dataValidation>
    <dataValidation type="list" allowBlank="1" sqref="B387">
      <formula1>=INDIRECT(SUBSTITUTE(SUBSTITUTE($A387," ","_"),"&amp;","_"))</formula1>
    </dataValidation>
    <dataValidation type="list" allowBlank="1" sqref="B388">
      <formula1>=INDIRECT(SUBSTITUTE(SUBSTITUTE($A388," ","_"),"&amp;","_"))</formula1>
    </dataValidation>
    <dataValidation type="list" allowBlank="1" sqref="B389">
      <formula1>=INDIRECT(SUBSTITUTE(SUBSTITUTE($A389," ","_"),"&amp;","_"))</formula1>
    </dataValidation>
    <dataValidation type="list" allowBlank="1" sqref="B39">
      <formula1>=INDIRECT(SUBSTITUTE(SUBSTITUTE($A39," ","_"),"&amp;","_"))</formula1>
    </dataValidation>
    <dataValidation type="list" allowBlank="1" sqref="B390">
      <formula1>=INDIRECT(SUBSTITUTE(SUBSTITUTE($A390," ","_"),"&amp;","_"))</formula1>
    </dataValidation>
    <dataValidation type="list" allowBlank="1" sqref="B391">
      <formula1>=INDIRECT(SUBSTITUTE(SUBSTITUTE($A391," ","_"),"&amp;","_"))</formula1>
    </dataValidation>
    <dataValidation type="list" allowBlank="1" sqref="B392">
      <formula1>=INDIRECT(SUBSTITUTE(SUBSTITUTE($A392," ","_"),"&amp;","_"))</formula1>
    </dataValidation>
    <dataValidation type="list" allowBlank="1" sqref="B393">
      <formula1>=INDIRECT(SUBSTITUTE(SUBSTITUTE($A393," ","_"),"&amp;","_"))</formula1>
    </dataValidation>
    <dataValidation type="list" allowBlank="1" sqref="B394">
      <formula1>=INDIRECT(SUBSTITUTE(SUBSTITUTE($A394," ","_"),"&amp;","_"))</formula1>
    </dataValidation>
    <dataValidation type="list" allowBlank="1" sqref="B395">
      <formula1>=INDIRECT(SUBSTITUTE(SUBSTITUTE($A395," ","_"),"&amp;","_"))</formula1>
    </dataValidation>
    <dataValidation type="list" allowBlank="1" sqref="B396">
      <formula1>=INDIRECT(SUBSTITUTE(SUBSTITUTE($A396," ","_"),"&amp;","_"))</formula1>
    </dataValidation>
    <dataValidation type="list" allowBlank="1" sqref="B397">
      <formula1>=INDIRECT(SUBSTITUTE(SUBSTITUTE($A397," ","_"),"&amp;","_"))</formula1>
    </dataValidation>
    <dataValidation type="list" allowBlank="1" sqref="B398">
      <formula1>=INDIRECT(SUBSTITUTE(SUBSTITUTE($A398," ","_"),"&amp;","_"))</formula1>
    </dataValidation>
    <dataValidation type="list" allowBlank="1" sqref="B399">
      <formula1>=INDIRECT(SUBSTITUTE(SUBSTITUTE($A399," ","_"),"&amp;","_"))</formula1>
    </dataValidation>
    <dataValidation type="list" allowBlank="1" sqref="B4">
      <formula1>=INDIRECT(SUBSTITUTE(SUBSTITUTE($A4," ","_"),"&amp;","_"))</formula1>
    </dataValidation>
    <dataValidation type="list" allowBlank="1" sqref="B40">
      <formula1>=INDIRECT(SUBSTITUTE(SUBSTITUTE($A40," ","_"),"&amp;","_"))</formula1>
    </dataValidation>
    <dataValidation type="list" allowBlank="1" sqref="B400">
      <formula1>=INDIRECT(SUBSTITUTE(SUBSTITUTE($A400," ","_"),"&amp;","_"))</formula1>
    </dataValidation>
    <dataValidation type="list" allowBlank="1" sqref="B401">
      <formula1>=INDIRECT(SUBSTITUTE(SUBSTITUTE($A401," ","_"),"&amp;","_"))</formula1>
    </dataValidation>
    <dataValidation type="list" allowBlank="1" sqref="B402">
      <formula1>=INDIRECT(SUBSTITUTE(SUBSTITUTE($A402," ","_"),"&amp;","_"))</formula1>
    </dataValidation>
    <dataValidation type="list" allowBlank="1" sqref="B403">
      <formula1>=INDIRECT(SUBSTITUTE(SUBSTITUTE($A403," ","_"),"&amp;","_"))</formula1>
    </dataValidation>
    <dataValidation type="list" allowBlank="1" sqref="B404">
      <formula1>=INDIRECT(SUBSTITUTE(SUBSTITUTE($A404," ","_"),"&amp;","_"))</formula1>
    </dataValidation>
    <dataValidation type="list" allowBlank="1" sqref="B405">
      <formula1>=INDIRECT(SUBSTITUTE(SUBSTITUTE($A405," ","_"),"&amp;","_"))</formula1>
    </dataValidation>
    <dataValidation type="list" allowBlank="1" sqref="B406">
      <formula1>=INDIRECT(SUBSTITUTE(SUBSTITUTE($A406," ","_"),"&amp;","_"))</formula1>
    </dataValidation>
    <dataValidation type="list" allowBlank="1" sqref="B407">
      <formula1>=INDIRECT(SUBSTITUTE(SUBSTITUTE($A407," ","_"),"&amp;","_"))</formula1>
    </dataValidation>
    <dataValidation type="list" allowBlank="1" sqref="B408">
      <formula1>=INDIRECT(SUBSTITUTE(SUBSTITUTE($A408," ","_"),"&amp;","_"))</formula1>
    </dataValidation>
    <dataValidation type="list" allowBlank="1" sqref="B409">
      <formula1>=INDIRECT(SUBSTITUTE(SUBSTITUTE($A409," ","_"),"&amp;","_"))</formula1>
    </dataValidation>
    <dataValidation type="list" allowBlank="1" sqref="B41">
      <formula1>=INDIRECT(SUBSTITUTE(SUBSTITUTE($A41," ","_"),"&amp;","_"))</formula1>
    </dataValidation>
    <dataValidation type="list" allowBlank="1" sqref="B410">
      <formula1>=INDIRECT(SUBSTITUTE(SUBSTITUTE($A410," ","_"),"&amp;","_"))</formula1>
    </dataValidation>
    <dataValidation type="list" allowBlank="1" sqref="B411">
      <formula1>=INDIRECT(SUBSTITUTE(SUBSTITUTE($A411," ","_"),"&amp;","_"))</formula1>
    </dataValidation>
    <dataValidation type="list" allowBlank="1" sqref="B412">
      <formula1>=INDIRECT(SUBSTITUTE(SUBSTITUTE($A412," ","_"),"&amp;","_"))</formula1>
    </dataValidation>
    <dataValidation type="list" allowBlank="1" sqref="B413">
      <formula1>=INDIRECT(SUBSTITUTE(SUBSTITUTE($A413," ","_"),"&amp;","_"))</formula1>
    </dataValidation>
    <dataValidation type="list" allowBlank="1" sqref="B414">
      <formula1>=INDIRECT(SUBSTITUTE(SUBSTITUTE($A414," ","_"),"&amp;","_"))</formula1>
    </dataValidation>
    <dataValidation type="list" allowBlank="1" sqref="B415">
      <formula1>=INDIRECT(SUBSTITUTE(SUBSTITUTE($A415," ","_"),"&amp;","_"))</formula1>
    </dataValidation>
    <dataValidation type="list" allowBlank="1" sqref="B416">
      <formula1>=INDIRECT(SUBSTITUTE(SUBSTITUTE($A416," ","_"),"&amp;","_"))</formula1>
    </dataValidation>
    <dataValidation type="list" allowBlank="1" sqref="B417">
      <formula1>=INDIRECT(SUBSTITUTE(SUBSTITUTE($A417," ","_"),"&amp;","_"))</formula1>
    </dataValidation>
    <dataValidation type="list" allowBlank="1" sqref="B418">
      <formula1>=INDIRECT(SUBSTITUTE(SUBSTITUTE($A418," ","_"),"&amp;","_"))</formula1>
    </dataValidation>
    <dataValidation type="list" allowBlank="1" sqref="B419">
      <formula1>=INDIRECT(SUBSTITUTE(SUBSTITUTE($A419," ","_"),"&amp;","_"))</formula1>
    </dataValidation>
    <dataValidation type="list" allowBlank="1" sqref="B42">
      <formula1>=INDIRECT(SUBSTITUTE(SUBSTITUTE($A42," ","_"),"&amp;","_"))</formula1>
    </dataValidation>
    <dataValidation type="list" allowBlank="1" sqref="B420">
      <formula1>=INDIRECT(SUBSTITUTE(SUBSTITUTE($A420," ","_"),"&amp;","_"))</formula1>
    </dataValidation>
    <dataValidation type="list" allowBlank="1" sqref="B421">
      <formula1>=INDIRECT(SUBSTITUTE(SUBSTITUTE($A421," ","_"),"&amp;","_"))</formula1>
    </dataValidation>
    <dataValidation type="list" allowBlank="1" sqref="B422">
      <formula1>=INDIRECT(SUBSTITUTE(SUBSTITUTE($A422," ","_"),"&amp;","_"))</formula1>
    </dataValidation>
    <dataValidation type="list" allowBlank="1" sqref="B423">
      <formula1>=INDIRECT(SUBSTITUTE(SUBSTITUTE($A423," ","_"),"&amp;","_"))</formula1>
    </dataValidation>
    <dataValidation type="list" allowBlank="1" sqref="B424">
      <formula1>=INDIRECT(SUBSTITUTE(SUBSTITUTE($A424," ","_"),"&amp;","_"))</formula1>
    </dataValidation>
    <dataValidation type="list" allowBlank="1" sqref="B425">
      <formula1>=INDIRECT(SUBSTITUTE(SUBSTITUTE($A425," ","_"),"&amp;","_"))</formula1>
    </dataValidation>
    <dataValidation type="list" allowBlank="1" sqref="B426">
      <formula1>=INDIRECT(SUBSTITUTE(SUBSTITUTE($A426," ","_"),"&amp;","_"))</formula1>
    </dataValidation>
    <dataValidation type="list" allowBlank="1" sqref="B427">
      <formula1>=INDIRECT(SUBSTITUTE(SUBSTITUTE($A427," ","_"),"&amp;","_"))</formula1>
    </dataValidation>
    <dataValidation type="list" allowBlank="1" sqref="B428">
      <formula1>=INDIRECT(SUBSTITUTE(SUBSTITUTE($A428," ","_"),"&amp;","_"))</formula1>
    </dataValidation>
    <dataValidation type="list" allowBlank="1" sqref="B429">
      <formula1>=INDIRECT(SUBSTITUTE(SUBSTITUTE($A429," ","_"),"&amp;","_"))</formula1>
    </dataValidation>
    <dataValidation type="list" allowBlank="1" sqref="B43">
      <formula1>=INDIRECT(SUBSTITUTE(SUBSTITUTE($A43," ","_"),"&amp;","_"))</formula1>
    </dataValidation>
    <dataValidation type="list" allowBlank="1" sqref="B430">
      <formula1>=INDIRECT(SUBSTITUTE(SUBSTITUTE($A430," ","_"),"&amp;","_"))</formula1>
    </dataValidation>
    <dataValidation type="list" allowBlank="1" sqref="B431">
      <formula1>=INDIRECT(SUBSTITUTE(SUBSTITUTE($A431," ","_"),"&amp;","_"))</formula1>
    </dataValidation>
    <dataValidation type="list" allowBlank="1" sqref="B432">
      <formula1>=INDIRECT(SUBSTITUTE(SUBSTITUTE($A432," ","_"),"&amp;","_"))</formula1>
    </dataValidation>
    <dataValidation type="list" allowBlank="1" sqref="B433">
      <formula1>=INDIRECT(SUBSTITUTE(SUBSTITUTE($A433," ","_"),"&amp;","_"))</formula1>
    </dataValidation>
    <dataValidation type="list" allowBlank="1" sqref="B434">
      <formula1>=INDIRECT(SUBSTITUTE(SUBSTITUTE($A434," ","_"),"&amp;","_"))</formula1>
    </dataValidation>
    <dataValidation type="list" allowBlank="1" sqref="B435">
      <formula1>=INDIRECT(SUBSTITUTE(SUBSTITUTE($A435," ","_"),"&amp;","_"))</formula1>
    </dataValidation>
    <dataValidation type="list" allowBlank="1" sqref="B436">
      <formula1>=INDIRECT(SUBSTITUTE(SUBSTITUTE($A436," ","_"),"&amp;","_"))</formula1>
    </dataValidation>
    <dataValidation type="list" allowBlank="1" sqref="B437">
      <formula1>=INDIRECT(SUBSTITUTE(SUBSTITUTE($A437," ","_"),"&amp;","_"))</formula1>
    </dataValidation>
    <dataValidation type="list" allowBlank="1" sqref="B438">
      <formula1>=INDIRECT(SUBSTITUTE(SUBSTITUTE($A438," ","_"),"&amp;","_"))</formula1>
    </dataValidation>
    <dataValidation type="list" allowBlank="1" sqref="B439">
      <formula1>=INDIRECT(SUBSTITUTE(SUBSTITUTE($A439," ","_"),"&amp;","_"))</formula1>
    </dataValidation>
    <dataValidation type="list" allowBlank="1" sqref="B44">
      <formula1>=INDIRECT(SUBSTITUTE(SUBSTITUTE($A44," ","_"),"&amp;","_"))</formula1>
    </dataValidation>
    <dataValidation type="list" allowBlank="1" sqref="B440">
      <formula1>=INDIRECT(SUBSTITUTE(SUBSTITUTE($A440," ","_"),"&amp;","_"))</formula1>
    </dataValidation>
    <dataValidation type="list" allowBlank="1" sqref="B441">
      <formula1>=INDIRECT(SUBSTITUTE(SUBSTITUTE($A441," ","_"),"&amp;","_"))</formula1>
    </dataValidation>
    <dataValidation type="list" allowBlank="1" sqref="B442">
      <formula1>=INDIRECT(SUBSTITUTE(SUBSTITUTE($A442," ","_"),"&amp;","_"))</formula1>
    </dataValidation>
    <dataValidation type="list" allowBlank="1" sqref="B443">
      <formula1>=INDIRECT(SUBSTITUTE(SUBSTITUTE($A443," ","_"),"&amp;","_"))</formula1>
    </dataValidation>
    <dataValidation type="list" allowBlank="1" sqref="B444">
      <formula1>=INDIRECT(SUBSTITUTE(SUBSTITUTE($A444," ","_"),"&amp;","_"))</formula1>
    </dataValidation>
    <dataValidation type="list" allowBlank="1" sqref="B445">
      <formula1>=INDIRECT(SUBSTITUTE(SUBSTITUTE($A445," ","_"),"&amp;","_"))</formula1>
    </dataValidation>
    <dataValidation type="list" allowBlank="1" sqref="B446">
      <formula1>=INDIRECT(SUBSTITUTE(SUBSTITUTE($A446," ","_"),"&amp;","_"))</formula1>
    </dataValidation>
    <dataValidation type="list" allowBlank="1" sqref="B447">
      <formula1>=INDIRECT(SUBSTITUTE(SUBSTITUTE($A447," ","_"),"&amp;","_"))</formula1>
    </dataValidation>
    <dataValidation type="list" allowBlank="1" sqref="B448">
      <formula1>=INDIRECT(SUBSTITUTE(SUBSTITUTE($A448," ","_"),"&amp;","_"))</formula1>
    </dataValidation>
    <dataValidation type="list" allowBlank="1" sqref="B449">
      <formula1>=INDIRECT(SUBSTITUTE(SUBSTITUTE($A449," ","_"),"&amp;","_"))</formula1>
    </dataValidation>
    <dataValidation type="list" allowBlank="1" sqref="B45">
      <formula1>=INDIRECT(SUBSTITUTE(SUBSTITUTE($A45," ","_"),"&amp;","_"))</formula1>
    </dataValidation>
    <dataValidation type="list" allowBlank="1" sqref="B450">
      <formula1>=INDIRECT(SUBSTITUTE(SUBSTITUTE($A450," ","_"),"&amp;","_"))</formula1>
    </dataValidation>
    <dataValidation type="list" allowBlank="1" sqref="B451">
      <formula1>=INDIRECT(SUBSTITUTE(SUBSTITUTE($A451," ","_"),"&amp;","_"))</formula1>
    </dataValidation>
    <dataValidation type="list" allowBlank="1" sqref="B452">
      <formula1>=INDIRECT(SUBSTITUTE(SUBSTITUTE($A452," ","_"),"&amp;","_"))</formula1>
    </dataValidation>
    <dataValidation type="list" allowBlank="1" sqref="B453">
      <formula1>=INDIRECT(SUBSTITUTE(SUBSTITUTE($A453," ","_"),"&amp;","_"))</formula1>
    </dataValidation>
    <dataValidation type="list" allowBlank="1" sqref="B454">
      <formula1>=INDIRECT(SUBSTITUTE(SUBSTITUTE($A454," ","_"),"&amp;","_"))</formula1>
    </dataValidation>
    <dataValidation type="list" allowBlank="1" sqref="B455">
      <formula1>=INDIRECT(SUBSTITUTE(SUBSTITUTE($A455," ","_"),"&amp;","_"))</formula1>
    </dataValidation>
    <dataValidation type="list" allowBlank="1" sqref="B456">
      <formula1>=INDIRECT(SUBSTITUTE(SUBSTITUTE($A456," ","_"),"&amp;","_"))</formula1>
    </dataValidation>
    <dataValidation type="list" allowBlank="1" sqref="B457">
      <formula1>=INDIRECT(SUBSTITUTE(SUBSTITUTE($A457," ","_"),"&amp;","_"))</formula1>
    </dataValidation>
    <dataValidation type="list" allowBlank="1" sqref="B458">
      <formula1>=INDIRECT(SUBSTITUTE(SUBSTITUTE($A458," ","_"),"&amp;","_"))</formula1>
    </dataValidation>
    <dataValidation type="list" allowBlank="1" sqref="B459">
      <formula1>=INDIRECT(SUBSTITUTE(SUBSTITUTE($A459," ","_"),"&amp;","_"))</formula1>
    </dataValidation>
    <dataValidation type="list" allowBlank="1" sqref="B46">
      <formula1>=INDIRECT(SUBSTITUTE(SUBSTITUTE($A46," ","_"),"&amp;","_"))</formula1>
    </dataValidation>
    <dataValidation type="list" allowBlank="1" sqref="B460">
      <formula1>=INDIRECT(SUBSTITUTE(SUBSTITUTE($A460," ","_"),"&amp;","_"))</formula1>
    </dataValidation>
    <dataValidation type="list" allowBlank="1" sqref="B461">
      <formula1>=INDIRECT(SUBSTITUTE(SUBSTITUTE($A461," ","_"),"&amp;","_"))</formula1>
    </dataValidation>
    <dataValidation type="list" allowBlank="1" sqref="B462">
      <formula1>=INDIRECT(SUBSTITUTE(SUBSTITUTE($A462," ","_"),"&amp;","_"))</formula1>
    </dataValidation>
    <dataValidation type="list" allowBlank="1" sqref="B463">
      <formula1>=INDIRECT(SUBSTITUTE(SUBSTITUTE($A463," ","_"),"&amp;","_"))</formula1>
    </dataValidation>
    <dataValidation type="list" allowBlank="1" sqref="B464">
      <formula1>=INDIRECT(SUBSTITUTE(SUBSTITUTE($A464," ","_"),"&amp;","_"))</formula1>
    </dataValidation>
    <dataValidation type="list" allowBlank="1" sqref="B465">
      <formula1>=INDIRECT(SUBSTITUTE(SUBSTITUTE($A465," ","_"),"&amp;","_"))</formula1>
    </dataValidation>
    <dataValidation type="list" allowBlank="1" sqref="B466">
      <formula1>=INDIRECT(SUBSTITUTE(SUBSTITUTE($A466," ","_"),"&amp;","_"))</formula1>
    </dataValidation>
    <dataValidation type="list" allowBlank="1" sqref="B467">
      <formula1>=INDIRECT(SUBSTITUTE(SUBSTITUTE($A467," ","_"),"&amp;","_"))</formula1>
    </dataValidation>
    <dataValidation type="list" allowBlank="1" sqref="B468">
      <formula1>=INDIRECT(SUBSTITUTE(SUBSTITUTE($A468," ","_"),"&amp;","_"))</formula1>
    </dataValidation>
    <dataValidation type="list" allowBlank="1" sqref="B469">
      <formula1>=INDIRECT(SUBSTITUTE(SUBSTITUTE($A469," ","_"),"&amp;","_"))</formula1>
    </dataValidation>
    <dataValidation type="list" allowBlank="1" sqref="B47">
      <formula1>=INDIRECT(SUBSTITUTE(SUBSTITUTE($A47," ","_"),"&amp;","_"))</formula1>
    </dataValidation>
    <dataValidation type="list" allowBlank="1" sqref="B470">
      <formula1>=INDIRECT(SUBSTITUTE(SUBSTITUTE($A470," ","_"),"&amp;","_"))</formula1>
    </dataValidation>
    <dataValidation type="list" allowBlank="1" sqref="B471">
      <formula1>=INDIRECT(SUBSTITUTE(SUBSTITUTE($A471," ","_"),"&amp;","_"))</formula1>
    </dataValidation>
    <dataValidation type="list" allowBlank="1" sqref="B472">
      <formula1>=INDIRECT(SUBSTITUTE(SUBSTITUTE($A472," ","_"),"&amp;","_"))</formula1>
    </dataValidation>
    <dataValidation type="list" allowBlank="1" sqref="B473">
      <formula1>=INDIRECT(SUBSTITUTE(SUBSTITUTE($A473," ","_"),"&amp;","_"))</formula1>
    </dataValidation>
    <dataValidation type="list" allowBlank="1" sqref="B474">
      <formula1>=INDIRECT(SUBSTITUTE(SUBSTITUTE($A474," ","_"),"&amp;","_"))</formula1>
    </dataValidation>
    <dataValidation type="list" allowBlank="1" sqref="B475">
      <formula1>=INDIRECT(SUBSTITUTE(SUBSTITUTE($A475," ","_"),"&amp;","_"))</formula1>
    </dataValidation>
    <dataValidation type="list" allowBlank="1" sqref="B476">
      <formula1>=INDIRECT(SUBSTITUTE(SUBSTITUTE($A476," ","_"),"&amp;","_"))</formula1>
    </dataValidation>
    <dataValidation type="list" allowBlank="1" sqref="B477">
      <formula1>=INDIRECT(SUBSTITUTE(SUBSTITUTE($A477," ","_"),"&amp;","_"))</formula1>
    </dataValidation>
    <dataValidation type="list" allowBlank="1" sqref="B478">
      <formula1>=INDIRECT(SUBSTITUTE(SUBSTITUTE($A478," ","_"),"&amp;","_"))</formula1>
    </dataValidation>
    <dataValidation type="list" allowBlank="1" sqref="B479">
      <formula1>=INDIRECT(SUBSTITUTE(SUBSTITUTE($A479," ","_"),"&amp;","_"))</formula1>
    </dataValidation>
    <dataValidation type="list" allowBlank="1" sqref="B48">
      <formula1>=INDIRECT(SUBSTITUTE(SUBSTITUTE($A48," ","_"),"&amp;","_"))</formula1>
    </dataValidation>
    <dataValidation type="list" allowBlank="1" sqref="B480">
      <formula1>=INDIRECT(SUBSTITUTE(SUBSTITUTE($A480," ","_"),"&amp;","_"))</formula1>
    </dataValidation>
    <dataValidation type="list" allowBlank="1" sqref="B481">
      <formula1>=INDIRECT(SUBSTITUTE(SUBSTITUTE($A481," ","_"),"&amp;","_"))</formula1>
    </dataValidation>
    <dataValidation type="list" allowBlank="1" sqref="B482">
      <formula1>=INDIRECT(SUBSTITUTE(SUBSTITUTE($A482," ","_"),"&amp;","_"))</formula1>
    </dataValidation>
    <dataValidation type="list" allowBlank="1" sqref="B483">
      <formula1>=INDIRECT(SUBSTITUTE(SUBSTITUTE($A483," ","_"),"&amp;","_"))</formula1>
    </dataValidation>
    <dataValidation type="list" allowBlank="1" sqref="B484">
      <formula1>=INDIRECT(SUBSTITUTE(SUBSTITUTE($A484," ","_"),"&amp;","_"))</formula1>
    </dataValidation>
    <dataValidation type="list" allowBlank="1" sqref="B485">
      <formula1>=INDIRECT(SUBSTITUTE(SUBSTITUTE($A485," ","_"),"&amp;","_"))</formula1>
    </dataValidation>
    <dataValidation type="list" allowBlank="1" sqref="B486">
      <formula1>=INDIRECT(SUBSTITUTE(SUBSTITUTE($A486," ","_"),"&amp;","_"))</formula1>
    </dataValidation>
    <dataValidation type="list" allowBlank="1" sqref="B487">
      <formula1>=INDIRECT(SUBSTITUTE(SUBSTITUTE($A487," ","_"),"&amp;","_"))</formula1>
    </dataValidation>
    <dataValidation type="list" allowBlank="1" sqref="B488">
      <formula1>=INDIRECT(SUBSTITUTE(SUBSTITUTE($A488," ","_"),"&amp;","_"))</formula1>
    </dataValidation>
    <dataValidation type="list" allowBlank="1" sqref="B489">
      <formula1>=INDIRECT(SUBSTITUTE(SUBSTITUTE($A489," ","_"),"&amp;","_"))</formula1>
    </dataValidation>
    <dataValidation type="list" allowBlank="1" sqref="B49">
      <formula1>=INDIRECT(SUBSTITUTE(SUBSTITUTE($A49," ","_"),"&amp;","_"))</formula1>
    </dataValidation>
    <dataValidation type="list" allowBlank="1" sqref="B490">
      <formula1>=INDIRECT(SUBSTITUTE(SUBSTITUTE($A490," ","_"),"&amp;","_"))</formula1>
    </dataValidation>
    <dataValidation type="list" allowBlank="1" sqref="B491">
      <formula1>=INDIRECT(SUBSTITUTE(SUBSTITUTE($A491," ","_"),"&amp;","_"))</formula1>
    </dataValidation>
    <dataValidation type="list" allowBlank="1" sqref="B492">
      <formula1>=INDIRECT(SUBSTITUTE(SUBSTITUTE($A492," ","_"),"&amp;","_"))</formula1>
    </dataValidation>
    <dataValidation type="list" allowBlank="1" sqref="B493">
      <formula1>=INDIRECT(SUBSTITUTE(SUBSTITUTE($A493," ","_"),"&amp;","_"))</formula1>
    </dataValidation>
    <dataValidation type="list" allowBlank="1" sqref="B494">
      <formula1>=INDIRECT(SUBSTITUTE(SUBSTITUTE($A494," ","_"),"&amp;","_"))</formula1>
    </dataValidation>
    <dataValidation type="list" allowBlank="1" sqref="B495">
      <formula1>=INDIRECT(SUBSTITUTE(SUBSTITUTE($A495," ","_"),"&amp;","_"))</formula1>
    </dataValidation>
    <dataValidation type="list" allowBlank="1" sqref="B496">
      <formula1>=INDIRECT(SUBSTITUTE(SUBSTITUTE($A496," ","_"),"&amp;","_"))</formula1>
    </dataValidation>
    <dataValidation type="list" allowBlank="1" sqref="B497">
      <formula1>=INDIRECT(SUBSTITUTE(SUBSTITUTE($A497," ","_"),"&amp;","_"))</formula1>
    </dataValidation>
    <dataValidation type="list" allowBlank="1" sqref="B498">
      <formula1>=INDIRECT(SUBSTITUTE(SUBSTITUTE($A498," ","_"),"&amp;","_"))</formula1>
    </dataValidation>
    <dataValidation type="list" allowBlank="1" sqref="B499">
      <formula1>=INDIRECT(SUBSTITUTE(SUBSTITUTE($A499," ","_"),"&amp;","_"))</formula1>
    </dataValidation>
    <dataValidation type="list" allowBlank="1" sqref="B5">
      <formula1>=INDIRECT(SUBSTITUTE(SUBSTITUTE($A5," ","_"),"&amp;","_"))</formula1>
    </dataValidation>
    <dataValidation type="list" allowBlank="1" sqref="B50">
      <formula1>=INDIRECT(SUBSTITUTE(SUBSTITUTE($A50," ","_"),"&amp;","_"))</formula1>
    </dataValidation>
    <dataValidation type="list" allowBlank="1" sqref="B500">
      <formula1>=INDIRECT(SUBSTITUTE(SUBSTITUTE($A500," ","_"),"&amp;","_"))</formula1>
    </dataValidation>
    <dataValidation type="list" allowBlank="1" sqref="B501">
      <formula1>=INDIRECT(SUBSTITUTE(SUBSTITUTE($A501," ","_"),"&amp;","_"))</formula1>
    </dataValidation>
    <dataValidation type="list" allowBlank="1" sqref="B502">
      <formula1>=INDIRECT(SUBSTITUTE(SUBSTITUTE($A502," ","_"),"&amp;","_"))</formula1>
    </dataValidation>
    <dataValidation type="list" allowBlank="1" sqref="B503">
      <formula1>=INDIRECT(SUBSTITUTE(SUBSTITUTE($A503," ","_"),"&amp;","_"))</formula1>
    </dataValidation>
    <dataValidation type="list" allowBlank="1" sqref="B504">
      <formula1>=INDIRECT(SUBSTITUTE(SUBSTITUTE($A504," ","_"),"&amp;","_"))</formula1>
    </dataValidation>
    <dataValidation type="list" allowBlank="1" sqref="B505">
      <formula1>=INDIRECT(SUBSTITUTE(SUBSTITUTE($A505," ","_"),"&amp;","_"))</formula1>
    </dataValidation>
    <dataValidation type="list" allowBlank="1" sqref="B506">
      <formula1>=INDIRECT(SUBSTITUTE(SUBSTITUTE($A506," ","_"),"&amp;","_"))</formula1>
    </dataValidation>
    <dataValidation type="list" allowBlank="1" sqref="B507">
      <formula1>=INDIRECT(SUBSTITUTE(SUBSTITUTE($A507," ","_"),"&amp;","_"))</formula1>
    </dataValidation>
    <dataValidation type="list" allowBlank="1" sqref="B508">
      <formula1>=INDIRECT(SUBSTITUTE(SUBSTITUTE($A508," ","_"),"&amp;","_"))</formula1>
    </dataValidation>
    <dataValidation type="list" allowBlank="1" sqref="B509">
      <formula1>=INDIRECT(SUBSTITUTE(SUBSTITUTE($A509," ","_"),"&amp;","_"))</formula1>
    </dataValidation>
    <dataValidation type="list" allowBlank="1" sqref="B51">
      <formula1>=INDIRECT(SUBSTITUTE(SUBSTITUTE($A51," ","_"),"&amp;","_"))</formula1>
    </dataValidation>
    <dataValidation type="list" allowBlank="1" sqref="B510">
      <formula1>=INDIRECT(SUBSTITUTE(SUBSTITUTE($A510," ","_"),"&amp;","_"))</formula1>
    </dataValidation>
    <dataValidation type="list" allowBlank="1" sqref="B511">
      <formula1>=INDIRECT(SUBSTITUTE(SUBSTITUTE($A511," ","_"),"&amp;","_"))</formula1>
    </dataValidation>
    <dataValidation type="list" allowBlank="1" sqref="B512">
      <formula1>=INDIRECT(SUBSTITUTE(SUBSTITUTE($A512," ","_"),"&amp;","_"))</formula1>
    </dataValidation>
    <dataValidation type="list" allowBlank="1" sqref="B513">
      <formula1>=INDIRECT(SUBSTITUTE(SUBSTITUTE($A513," ","_"),"&amp;","_"))</formula1>
    </dataValidation>
    <dataValidation type="list" allowBlank="1" sqref="B514">
      <formula1>=INDIRECT(SUBSTITUTE(SUBSTITUTE($A514," ","_"),"&amp;","_"))</formula1>
    </dataValidation>
    <dataValidation type="list" allowBlank="1" sqref="B515">
      <formula1>=INDIRECT(SUBSTITUTE(SUBSTITUTE($A515," ","_"),"&amp;","_"))</formula1>
    </dataValidation>
    <dataValidation type="list" allowBlank="1" sqref="B516">
      <formula1>=INDIRECT(SUBSTITUTE(SUBSTITUTE($A516," ","_"),"&amp;","_"))</formula1>
    </dataValidation>
    <dataValidation type="list" allowBlank="1" sqref="B517">
      <formula1>=INDIRECT(SUBSTITUTE(SUBSTITUTE($A517," ","_"),"&amp;","_"))</formula1>
    </dataValidation>
    <dataValidation type="list" allowBlank="1" sqref="B518">
      <formula1>=INDIRECT(SUBSTITUTE(SUBSTITUTE($A518," ","_"),"&amp;","_"))</formula1>
    </dataValidation>
    <dataValidation type="list" allowBlank="1" sqref="B519">
      <formula1>=INDIRECT(SUBSTITUTE(SUBSTITUTE($A519," ","_"),"&amp;","_"))</formula1>
    </dataValidation>
    <dataValidation type="list" allowBlank="1" sqref="B52">
      <formula1>=INDIRECT(SUBSTITUTE(SUBSTITUTE($A52," ","_"),"&amp;","_"))</formula1>
    </dataValidation>
    <dataValidation type="list" allowBlank="1" sqref="B520">
      <formula1>=INDIRECT(SUBSTITUTE(SUBSTITUTE($A520," ","_"),"&amp;","_"))</formula1>
    </dataValidation>
    <dataValidation type="list" allowBlank="1" sqref="B521">
      <formula1>=INDIRECT(SUBSTITUTE(SUBSTITUTE($A521," ","_"),"&amp;","_"))</formula1>
    </dataValidation>
    <dataValidation type="list" allowBlank="1" sqref="B522">
      <formula1>=INDIRECT(SUBSTITUTE(SUBSTITUTE($A522," ","_"),"&amp;","_"))</formula1>
    </dataValidation>
    <dataValidation type="list" allowBlank="1" sqref="B523">
      <formula1>=INDIRECT(SUBSTITUTE(SUBSTITUTE($A523," ","_"),"&amp;","_"))</formula1>
    </dataValidation>
    <dataValidation type="list" allowBlank="1" sqref="B524">
      <formula1>=INDIRECT(SUBSTITUTE(SUBSTITUTE($A524," ","_"),"&amp;","_"))</formula1>
    </dataValidation>
    <dataValidation type="list" allowBlank="1" sqref="B525">
      <formula1>=INDIRECT(SUBSTITUTE(SUBSTITUTE($A525," ","_"),"&amp;","_"))</formula1>
    </dataValidation>
    <dataValidation type="list" allowBlank="1" sqref="B526">
      <formula1>=INDIRECT(SUBSTITUTE(SUBSTITUTE($A526," ","_"),"&amp;","_"))</formula1>
    </dataValidation>
    <dataValidation type="list" allowBlank="1" sqref="B527">
      <formula1>=INDIRECT(SUBSTITUTE(SUBSTITUTE($A527," ","_"),"&amp;","_"))</formula1>
    </dataValidation>
    <dataValidation type="list" allowBlank="1" sqref="B528">
      <formula1>=INDIRECT(SUBSTITUTE(SUBSTITUTE($A528," ","_"),"&amp;","_"))</formula1>
    </dataValidation>
    <dataValidation type="list" allowBlank="1" sqref="B529">
      <formula1>=INDIRECT(SUBSTITUTE(SUBSTITUTE($A529," ","_"),"&amp;","_"))</formula1>
    </dataValidation>
    <dataValidation type="list" allowBlank="1" sqref="B53">
      <formula1>=INDIRECT(SUBSTITUTE(SUBSTITUTE($A53," ","_"),"&amp;","_"))</formula1>
    </dataValidation>
    <dataValidation type="list" allowBlank="1" sqref="B530">
      <formula1>=INDIRECT(SUBSTITUTE(SUBSTITUTE($A530," ","_"),"&amp;","_"))</formula1>
    </dataValidation>
    <dataValidation type="list" allowBlank="1" sqref="B531">
      <formula1>=INDIRECT(SUBSTITUTE(SUBSTITUTE($A531," ","_"),"&amp;","_"))</formula1>
    </dataValidation>
    <dataValidation type="list" allowBlank="1" sqref="B532">
      <formula1>=INDIRECT(SUBSTITUTE(SUBSTITUTE($A532," ","_"),"&amp;","_"))</formula1>
    </dataValidation>
    <dataValidation type="list" allowBlank="1" sqref="B533">
      <formula1>=INDIRECT(SUBSTITUTE(SUBSTITUTE($A533," ","_"),"&amp;","_"))</formula1>
    </dataValidation>
    <dataValidation type="list" allowBlank="1" sqref="B534">
      <formula1>=INDIRECT(SUBSTITUTE(SUBSTITUTE($A534," ","_"),"&amp;","_"))</formula1>
    </dataValidation>
    <dataValidation type="list" allowBlank="1" sqref="B535">
      <formula1>=INDIRECT(SUBSTITUTE(SUBSTITUTE($A535," ","_"),"&amp;","_"))</formula1>
    </dataValidation>
    <dataValidation type="list" allowBlank="1" sqref="B536">
      <formula1>=INDIRECT(SUBSTITUTE(SUBSTITUTE($A536," ","_"),"&amp;","_"))</formula1>
    </dataValidation>
    <dataValidation type="list" allowBlank="1" sqref="B537">
      <formula1>=INDIRECT(SUBSTITUTE(SUBSTITUTE($A537," ","_"),"&amp;","_"))</formula1>
    </dataValidation>
    <dataValidation type="list" allowBlank="1" sqref="B538">
      <formula1>=INDIRECT(SUBSTITUTE(SUBSTITUTE($A538," ","_"),"&amp;","_"))</formula1>
    </dataValidation>
    <dataValidation type="list" allowBlank="1" sqref="B539">
      <formula1>=INDIRECT(SUBSTITUTE(SUBSTITUTE($A539," ","_"),"&amp;","_"))</formula1>
    </dataValidation>
    <dataValidation type="list" allowBlank="1" sqref="B54">
      <formula1>=INDIRECT(SUBSTITUTE(SUBSTITUTE($A54," ","_"),"&amp;","_"))</formula1>
    </dataValidation>
    <dataValidation type="list" allowBlank="1" sqref="B540">
      <formula1>=INDIRECT(SUBSTITUTE(SUBSTITUTE($A540," ","_"),"&amp;","_"))</formula1>
    </dataValidation>
    <dataValidation type="list" allowBlank="1" sqref="B541">
      <formula1>=INDIRECT(SUBSTITUTE(SUBSTITUTE($A541," ","_"),"&amp;","_"))</formula1>
    </dataValidation>
    <dataValidation type="list" allowBlank="1" sqref="B542">
      <formula1>=INDIRECT(SUBSTITUTE(SUBSTITUTE($A542," ","_"),"&amp;","_"))</formula1>
    </dataValidation>
    <dataValidation type="list" allowBlank="1" sqref="B543">
      <formula1>=INDIRECT(SUBSTITUTE(SUBSTITUTE($A543," ","_"),"&amp;","_"))</formula1>
    </dataValidation>
    <dataValidation type="list" allowBlank="1" sqref="B544">
      <formula1>=INDIRECT(SUBSTITUTE(SUBSTITUTE($A544," ","_"),"&amp;","_"))</formula1>
    </dataValidation>
    <dataValidation type="list" allowBlank="1" sqref="B545">
      <formula1>=INDIRECT(SUBSTITUTE(SUBSTITUTE($A545," ","_"),"&amp;","_"))</formula1>
    </dataValidation>
    <dataValidation type="list" allowBlank="1" sqref="B546">
      <formula1>=INDIRECT(SUBSTITUTE(SUBSTITUTE($A546," ","_"),"&amp;","_"))</formula1>
    </dataValidation>
    <dataValidation type="list" allowBlank="1" sqref="B547">
      <formula1>=INDIRECT(SUBSTITUTE(SUBSTITUTE($A547," ","_"),"&amp;","_"))</formula1>
    </dataValidation>
    <dataValidation type="list" allowBlank="1" sqref="B548">
      <formula1>=INDIRECT(SUBSTITUTE(SUBSTITUTE($A548," ","_"),"&amp;","_"))</formula1>
    </dataValidation>
    <dataValidation type="list" allowBlank="1" sqref="B549">
      <formula1>=INDIRECT(SUBSTITUTE(SUBSTITUTE($A549," ","_"),"&amp;","_"))</formula1>
    </dataValidation>
    <dataValidation type="list" allowBlank="1" sqref="B55">
      <formula1>=INDIRECT(SUBSTITUTE(SUBSTITUTE($A55," ","_"),"&amp;","_"))</formula1>
    </dataValidation>
    <dataValidation type="list" allowBlank="1" sqref="B550">
      <formula1>=INDIRECT(SUBSTITUTE(SUBSTITUTE($A550," ","_"),"&amp;","_"))</formula1>
    </dataValidation>
    <dataValidation type="list" allowBlank="1" sqref="B551">
      <formula1>=INDIRECT(SUBSTITUTE(SUBSTITUTE($A551," ","_"),"&amp;","_"))</formula1>
    </dataValidation>
    <dataValidation type="list" allowBlank="1" sqref="B552">
      <formula1>=INDIRECT(SUBSTITUTE(SUBSTITUTE($A552," ","_"),"&amp;","_"))</formula1>
    </dataValidation>
    <dataValidation type="list" allowBlank="1" sqref="B553">
      <formula1>=INDIRECT(SUBSTITUTE(SUBSTITUTE($A553," ","_"),"&amp;","_"))</formula1>
    </dataValidation>
    <dataValidation type="list" allowBlank="1" sqref="B554">
      <formula1>=INDIRECT(SUBSTITUTE(SUBSTITUTE($A554," ","_"),"&amp;","_"))</formula1>
    </dataValidation>
    <dataValidation type="list" allowBlank="1" sqref="B555">
      <formula1>=INDIRECT(SUBSTITUTE(SUBSTITUTE($A555," ","_"),"&amp;","_"))</formula1>
    </dataValidation>
    <dataValidation type="list" allowBlank="1" sqref="B556">
      <formula1>=INDIRECT(SUBSTITUTE(SUBSTITUTE($A556," ","_"),"&amp;","_"))</formula1>
    </dataValidation>
    <dataValidation type="list" allowBlank="1" sqref="B557">
      <formula1>=INDIRECT(SUBSTITUTE(SUBSTITUTE($A557," ","_"),"&amp;","_"))</formula1>
    </dataValidation>
    <dataValidation type="list" allowBlank="1" sqref="B558">
      <formula1>=INDIRECT(SUBSTITUTE(SUBSTITUTE($A558," ","_"),"&amp;","_"))</formula1>
    </dataValidation>
    <dataValidation type="list" allowBlank="1" sqref="B559">
      <formula1>=INDIRECT(SUBSTITUTE(SUBSTITUTE($A559," ","_"),"&amp;","_"))</formula1>
    </dataValidation>
    <dataValidation type="list" allowBlank="1" sqref="B56">
      <formula1>=INDIRECT(SUBSTITUTE(SUBSTITUTE($A56," ","_"),"&amp;","_"))</formula1>
    </dataValidation>
    <dataValidation type="list" allowBlank="1" sqref="B560">
      <formula1>=INDIRECT(SUBSTITUTE(SUBSTITUTE($A560," ","_"),"&amp;","_"))</formula1>
    </dataValidation>
    <dataValidation type="list" allowBlank="1" sqref="B561">
      <formula1>=INDIRECT(SUBSTITUTE(SUBSTITUTE($A561," ","_"),"&amp;","_"))</formula1>
    </dataValidation>
    <dataValidation type="list" allowBlank="1" sqref="B562">
      <formula1>=INDIRECT(SUBSTITUTE(SUBSTITUTE($A562," ","_"),"&amp;","_"))</formula1>
    </dataValidation>
    <dataValidation type="list" allowBlank="1" sqref="B563">
      <formula1>=INDIRECT(SUBSTITUTE(SUBSTITUTE($A563," ","_"),"&amp;","_"))</formula1>
    </dataValidation>
    <dataValidation type="list" allowBlank="1" sqref="B564">
      <formula1>=INDIRECT(SUBSTITUTE(SUBSTITUTE($A564," ","_"),"&amp;","_"))</formula1>
    </dataValidation>
    <dataValidation type="list" allowBlank="1" sqref="B565">
      <formula1>=INDIRECT(SUBSTITUTE(SUBSTITUTE($A565," ","_"),"&amp;","_"))</formula1>
    </dataValidation>
    <dataValidation type="list" allowBlank="1" sqref="B566">
      <formula1>=INDIRECT(SUBSTITUTE(SUBSTITUTE($A566," ","_"),"&amp;","_"))</formula1>
    </dataValidation>
    <dataValidation type="list" allowBlank="1" sqref="B567">
      <formula1>=INDIRECT(SUBSTITUTE(SUBSTITUTE($A567," ","_"),"&amp;","_"))</formula1>
    </dataValidation>
    <dataValidation type="list" allowBlank="1" sqref="B568">
      <formula1>=INDIRECT(SUBSTITUTE(SUBSTITUTE($A568," ","_"),"&amp;","_"))</formula1>
    </dataValidation>
    <dataValidation type="list" allowBlank="1" sqref="B569">
      <formula1>=INDIRECT(SUBSTITUTE(SUBSTITUTE($A569," ","_"),"&amp;","_"))</formula1>
    </dataValidation>
    <dataValidation type="list" allowBlank="1" sqref="B57">
      <formula1>=INDIRECT(SUBSTITUTE(SUBSTITUTE($A57," ","_"),"&amp;","_"))</formula1>
    </dataValidation>
    <dataValidation type="list" allowBlank="1" sqref="B570">
      <formula1>=INDIRECT(SUBSTITUTE(SUBSTITUTE($A570," ","_"),"&amp;","_"))</formula1>
    </dataValidation>
    <dataValidation type="list" allowBlank="1" sqref="B571">
      <formula1>=INDIRECT(SUBSTITUTE(SUBSTITUTE($A571," ","_"),"&amp;","_"))</formula1>
    </dataValidation>
    <dataValidation type="list" allowBlank="1" sqref="B572">
      <formula1>=INDIRECT(SUBSTITUTE(SUBSTITUTE($A572," ","_"),"&amp;","_"))</formula1>
    </dataValidation>
    <dataValidation type="list" allowBlank="1" sqref="B573">
      <formula1>=INDIRECT(SUBSTITUTE(SUBSTITUTE($A573," ","_"),"&amp;","_"))</formula1>
    </dataValidation>
    <dataValidation type="list" allowBlank="1" sqref="B574">
      <formula1>=INDIRECT(SUBSTITUTE(SUBSTITUTE($A574," ","_"),"&amp;","_"))</formula1>
    </dataValidation>
    <dataValidation type="list" allowBlank="1" sqref="B575">
      <formula1>=INDIRECT(SUBSTITUTE(SUBSTITUTE($A575," ","_"),"&amp;","_"))</formula1>
    </dataValidation>
    <dataValidation type="list" allowBlank="1" sqref="B576">
      <formula1>=INDIRECT(SUBSTITUTE(SUBSTITUTE($A576," ","_"),"&amp;","_"))</formula1>
    </dataValidation>
    <dataValidation type="list" allowBlank="1" sqref="B577">
      <formula1>=INDIRECT(SUBSTITUTE(SUBSTITUTE($A577," ","_"),"&amp;","_"))</formula1>
    </dataValidation>
    <dataValidation type="list" allowBlank="1" sqref="B578">
      <formula1>=INDIRECT(SUBSTITUTE(SUBSTITUTE($A578," ","_"),"&amp;","_"))</formula1>
    </dataValidation>
    <dataValidation type="list" allowBlank="1" sqref="B579">
      <formula1>=INDIRECT(SUBSTITUTE(SUBSTITUTE($A579," ","_"),"&amp;","_"))</formula1>
    </dataValidation>
    <dataValidation type="list" allowBlank="1" sqref="B58">
      <formula1>=INDIRECT(SUBSTITUTE(SUBSTITUTE($A58," ","_"),"&amp;","_"))</formula1>
    </dataValidation>
    <dataValidation type="list" allowBlank="1" sqref="B580">
      <formula1>=INDIRECT(SUBSTITUTE(SUBSTITUTE($A580," ","_"),"&amp;","_"))</formula1>
    </dataValidation>
    <dataValidation type="list" allowBlank="1" sqref="B581">
      <formula1>=INDIRECT(SUBSTITUTE(SUBSTITUTE($A581," ","_"),"&amp;","_"))</formula1>
    </dataValidation>
    <dataValidation type="list" allowBlank="1" sqref="B582">
      <formula1>=INDIRECT(SUBSTITUTE(SUBSTITUTE($A582," ","_"),"&amp;","_"))</formula1>
    </dataValidation>
    <dataValidation type="list" allowBlank="1" sqref="B583">
      <formula1>=INDIRECT(SUBSTITUTE(SUBSTITUTE($A583," ","_"),"&amp;","_"))</formula1>
    </dataValidation>
    <dataValidation type="list" allowBlank="1" sqref="B584">
      <formula1>=INDIRECT(SUBSTITUTE(SUBSTITUTE($A584," ","_"),"&amp;","_"))</formula1>
    </dataValidation>
    <dataValidation type="list" allowBlank="1" sqref="B585">
      <formula1>=INDIRECT(SUBSTITUTE(SUBSTITUTE($A585," ","_"),"&amp;","_"))</formula1>
    </dataValidation>
    <dataValidation type="list" allowBlank="1" sqref="B586">
      <formula1>=INDIRECT(SUBSTITUTE(SUBSTITUTE($A586," ","_"),"&amp;","_"))</formula1>
    </dataValidation>
    <dataValidation type="list" allowBlank="1" sqref="B587">
      <formula1>=INDIRECT(SUBSTITUTE(SUBSTITUTE($A587," ","_"),"&amp;","_"))</formula1>
    </dataValidation>
    <dataValidation type="list" allowBlank="1" sqref="B588">
      <formula1>=INDIRECT(SUBSTITUTE(SUBSTITUTE($A588," ","_"),"&amp;","_"))</formula1>
    </dataValidation>
    <dataValidation type="list" allowBlank="1" sqref="B589">
      <formula1>=INDIRECT(SUBSTITUTE(SUBSTITUTE($A589," ","_"),"&amp;","_"))</formula1>
    </dataValidation>
    <dataValidation type="list" allowBlank="1" sqref="B59">
      <formula1>=INDIRECT(SUBSTITUTE(SUBSTITUTE($A59," ","_"),"&amp;","_"))</formula1>
    </dataValidation>
    <dataValidation type="list" allowBlank="1" sqref="B590">
      <formula1>=INDIRECT(SUBSTITUTE(SUBSTITUTE($A590," ","_"),"&amp;","_"))</formula1>
    </dataValidation>
    <dataValidation type="list" allowBlank="1" sqref="B591">
      <formula1>=INDIRECT(SUBSTITUTE(SUBSTITUTE($A591," ","_"),"&amp;","_"))</formula1>
    </dataValidation>
    <dataValidation type="list" allowBlank="1" sqref="B592">
      <formula1>=INDIRECT(SUBSTITUTE(SUBSTITUTE($A592," ","_"),"&amp;","_"))</formula1>
    </dataValidation>
    <dataValidation type="list" allowBlank="1" sqref="B593">
      <formula1>=INDIRECT(SUBSTITUTE(SUBSTITUTE($A593," ","_"),"&amp;","_"))</formula1>
    </dataValidation>
    <dataValidation type="list" allowBlank="1" sqref="B594">
      <formula1>=INDIRECT(SUBSTITUTE(SUBSTITUTE($A594," ","_"),"&amp;","_"))</formula1>
    </dataValidation>
    <dataValidation type="list" allowBlank="1" sqref="B595">
      <formula1>=INDIRECT(SUBSTITUTE(SUBSTITUTE($A595," ","_"),"&amp;","_"))</formula1>
    </dataValidation>
    <dataValidation type="list" allowBlank="1" sqref="B596">
      <formula1>=INDIRECT(SUBSTITUTE(SUBSTITUTE($A596," ","_"),"&amp;","_"))</formula1>
    </dataValidation>
    <dataValidation type="list" allowBlank="1" sqref="B597">
      <formula1>=INDIRECT(SUBSTITUTE(SUBSTITUTE($A597," ","_"),"&amp;","_"))</formula1>
    </dataValidation>
    <dataValidation type="list" allowBlank="1" sqref="B598">
      <formula1>=INDIRECT(SUBSTITUTE(SUBSTITUTE($A598," ","_"),"&amp;","_"))</formula1>
    </dataValidation>
    <dataValidation type="list" allowBlank="1" sqref="B599">
      <formula1>=INDIRECT(SUBSTITUTE(SUBSTITUTE($A599," ","_"),"&amp;","_"))</formula1>
    </dataValidation>
    <dataValidation type="list" allowBlank="1" sqref="B6">
      <formula1>=INDIRECT(SUBSTITUTE(SUBSTITUTE($A6," ","_"),"&amp;","_"))</formula1>
    </dataValidation>
    <dataValidation type="list" allowBlank="1" sqref="B60">
      <formula1>=INDIRECT(SUBSTITUTE(SUBSTITUTE($A60," ","_"),"&amp;","_"))</formula1>
    </dataValidation>
    <dataValidation type="list" allowBlank="1" sqref="B600">
      <formula1>=INDIRECT(SUBSTITUTE(SUBSTITUTE($A600," ","_"),"&amp;","_"))</formula1>
    </dataValidation>
    <dataValidation type="list" allowBlank="1" sqref="B61">
      <formula1>=INDIRECT(SUBSTITUTE(SUBSTITUTE($A61," ","_"),"&amp;","_"))</formula1>
    </dataValidation>
    <dataValidation type="list" allowBlank="1" sqref="B62">
      <formula1>=INDIRECT(SUBSTITUTE(SUBSTITUTE($A62," ","_"),"&amp;","_"))</formula1>
    </dataValidation>
    <dataValidation type="list" allowBlank="1" sqref="B63">
      <formula1>=INDIRECT(SUBSTITUTE(SUBSTITUTE($A63," ","_"),"&amp;","_"))</formula1>
    </dataValidation>
    <dataValidation type="list" allowBlank="1" sqref="B64">
      <formula1>=INDIRECT(SUBSTITUTE(SUBSTITUTE($A64," ","_"),"&amp;","_"))</formula1>
    </dataValidation>
    <dataValidation type="list" allowBlank="1" sqref="B65">
      <formula1>=INDIRECT(SUBSTITUTE(SUBSTITUTE($A65," ","_"),"&amp;","_"))</formula1>
    </dataValidation>
    <dataValidation type="list" allowBlank="1" sqref="B66">
      <formula1>=INDIRECT(SUBSTITUTE(SUBSTITUTE($A66," ","_"),"&amp;","_"))</formula1>
    </dataValidation>
    <dataValidation type="list" allowBlank="1" sqref="B67">
      <formula1>=INDIRECT(SUBSTITUTE(SUBSTITUTE($A67," ","_"),"&amp;","_"))</formula1>
    </dataValidation>
    <dataValidation type="list" allowBlank="1" sqref="B68">
      <formula1>=INDIRECT(SUBSTITUTE(SUBSTITUTE($A68," ","_"),"&amp;","_"))</formula1>
    </dataValidation>
    <dataValidation type="list" allowBlank="1" sqref="B69">
      <formula1>=INDIRECT(SUBSTITUTE(SUBSTITUTE($A69," ","_"),"&amp;","_"))</formula1>
    </dataValidation>
    <dataValidation type="list" allowBlank="1" sqref="B7">
      <formula1>=INDIRECT(SUBSTITUTE(SUBSTITUTE($A7," ","_"),"&amp;","_"))</formula1>
    </dataValidation>
    <dataValidation type="list" allowBlank="1" sqref="B70">
      <formula1>=INDIRECT(SUBSTITUTE(SUBSTITUTE($A70," ","_"),"&amp;","_"))</formula1>
    </dataValidation>
    <dataValidation type="list" allowBlank="1" sqref="B71">
      <formula1>=INDIRECT(SUBSTITUTE(SUBSTITUTE($A71," ","_"),"&amp;","_"))</formula1>
    </dataValidation>
    <dataValidation type="list" allowBlank="1" sqref="B72">
      <formula1>=INDIRECT(SUBSTITUTE(SUBSTITUTE($A72," ","_"),"&amp;","_"))</formula1>
    </dataValidation>
    <dataValidation type="list" allowBlank="1" sqref="B73">
      <formula1>=INDIRECT(SUBSTITUTE(SUBSTITUTE($A73," ","_"),"&amp;","_"))</formula1>
    </dataValidation>
    <dataValidation type="list" allowBlank="1" sqref="B74">
      <formula1>=INDIRECT(SUBSTITUTE(SUBSTITUTE($A74," ","_"),"&amp;","_"))</formula1>
    </dataValidation>
    <dataValidation type="list" allowBlank="1" sqref="B75">
      <formula1>=INDIRECT(SUBSTITUTE(SUBSTITUTE($A75," ","_"),"&amp;","_"))</formula1>
    </dataValidation>
    <dataValidation type="list" allowBlank="1" sqref="B76">
      <formula1>=INDIRECT(SUBSTITUTE(SUBSTITUTE($A76," ","_"),"&amp;","_"))</formula1>
    </dataValidation>
    <dataValidation type="list" allowBlank="1" sqref="B77">
      <formula1>=INDIRECT(SUBSTITUTE(SUBSTITUTE($A77," ","_"),"&amp;","_"))</formula1>
    </dataValidation>
    <dataValidation type="list" allowBlank="1" sqref="B78">
      <formula1>=INDIRECT(SUBSTITUTE(SUBSTITUTE($A78," ","_"),"&amp;","_"))</formula1>
    </dataValidation>
    <dataValidation type="list" allowBlank="1" sqref="B79">
      <formula1>=INDIRECT(SUBSTITUTE(SUBSTITUTE($A79," ","_"),"&amp;","_"))</formula1>
    </dataValidation>
    <dataValidation type="list" allowBlank="1" sqref="B8">
      <formula1>=INDIRECT(SUBSTITUTE(SUBSTITUTE($A8," ","_"),"&amp;","_"))</formula1>
    </dataValidation>
    <dataValidation type="list" allowBlank="1" sqref="B80">
      <formula1>=INDIRECT(SUBSTITUTE(SUBSTITUTE($A80," ","_"),"&amp;","_"))</formula1>
    </dataValidation>
    <dataValidation type="list" allowBlank="1" sqref="B81">
      <formula1>=INDIRECT(SUBSTITUTE(SUBSTITUTE($A81," ","_"),"&amp;","_"))</formula1>
    </dataValidation>
    <dataValidation type="list" allowBlank="1" sqref="B82">
      <formula1>=INDIRECT(SUBSTITUTE(SUBSTITUTE($A82," ","_"),"&amp;","_"))</formula1>
    </dataValidation>
    <dataValidation type="list" allowBlank="1" sqref="B83">
      <formula1>=INDIRECT(SUBSTITUTE(SUBSTITUTE($A83," ","_"),"&amp;","_"))</formula1>
    </dataValidation>
    <dataValidation type="list" allowBlank="1" sqref="B84">
      <formula1>=INDIRECT(SUBSTITUTE(SUBSTITUTE($A84," ","_"),"&amp;","_"))</formula1>
    </dataValidation>
    <dataValidation type="list" allowBlank="1" sqref="B85">
      <formula1>=INDIRECT(SUBSTITUTE(SUBSTITUTE($A85," ","_"),"&amp;","_"))</formula1>
    </dataValidation>
    <dataValidation type="list" allowBlank="1" sqref="B86">
      <formula1>=INDIRECT(SUBSTITUTE(SUBSTITUTE($A86," ","_"),"&amp;","_"))</formula1>
    </dataValidation>
    <dataValidation type="list" allowBlank="1" sqref="B87">
      <formula1>=INDIRECT(SUBSTITUTE(SUBSTITUTE($A87," ","_"),"&amp;","_"))</formula1>
    </dataValidation>
    <dataValidation type="list" allowBlank="1" sqref="B88">
      <formula1>=INDIRECT(SUBSTITUTE(SUBSTITUTE($A88," ","_"),"&amp;","_"))</formula1>
    </dataValidation>
    <dataValidation type="list" allowBlank="1" sqref="B89">
      <formula1>=INDIRECT(SUBSTITUTE(SUBSTITUTE($A89," ","_"),"&amp;","_"))</formula1>
    </dataValidation>
    <dataValidation type="list" allowBlank="1" sqref="B9">
      <formula1>=INDIRECT(SUBSTITUTE(SUBSTITUTE($A9," ","_"),"&amp;","_"))</formula1>
    </dataValidation>
    <dataValidation type="list" allowBlank="1" sqref="B90">
      <formula1>=INDIRECT(SUBSTITUTE(SUBSTITUTE($A90," ","_"),"&amp;","_"))</formula1>
    </dataValidation>
    <dataValidation type="list" allowBlank="1" sqref="B91">
      <formula1>=INDIRECT(SUBSTITUTE(SUBSTITUTE($A91," ","_"),"&amp;","_"))</formula1>
    </dataValidation>
    <dataValidation type="list" allowBlank="1" sqref="B92">
      <formula1>=INDIRECT(SUBSTITUTE(SUBSTITUTE($A92," ","_"),"&amp;","_"))</formula1>
    </dataValidation>
    <dataValidation type="list" allowBlank="1" sqref="B93">
      <formula1>=INDIRECT(SUBSTITUTE(SUBSTITUTE($A93," ","_"),"&amp;","_"))</formula1>
    </dataValidation>
    <dataValidation type="list" allowBlank="1" sqref="B94">
      <formula1>=INDIRECT(SUBSTITUTE(SUBSTITUTE($A94," ","_"),"&amp;","_"))</formula1>
    </dataValidation>
    <dataValidation type="list" allowBlank="1" sqref="B95">
      <formula1>=INDIRECT(SUBSTITUTE(SUBSTITUTE($A95," ","_"),"&amp;","_"))</formula1>
    </dataValidation>
    <dataValidation type="list" allowBlank="1" sqref="B96">
      <formula1>=INDIRECT(SUBSTITUTE(SUBSTITUTE($A96," ","_"),"&amp;","_"))</formula1>
    </dataValidation>
    <dataValidation type="list" allowBlank="1" sqref="B97">
      <formula1>=INDIRECT(SUBSTITUTE(SUBSTITUTE($A97," ","_"),"&amp;","_"))</formula1>
    </dataValidation>
    <dataValidation type="list" allowBlank="1" sqref="B98">
      <formula1>=INDIRECT(SUBSTITUTE(SUBSTITUTE($A98," ","_"),"&amp;","_"))</formula1>
    </dataValidation>
    <dataValidation type="list" allowBlank="1" sqref="B99">
      <formula1>=INDIRECT(SUBSTITUTE(SUBSTITUTE($A99," ","_"),"&amp;","_"))</formula1>
    </dataValidation>
    <dataValidation type="list" allowBlank="1" showErrorMessage="1" errorStyle="warning" errorTitle="Power Type" error="Electric, Gas or Neutral." sqref="G10:G600">
      <formula1>"Electric,Gas,Neutral"</formula1>
    </dataValidation>
    <dataValidation type="list" allowBlank="1" showErrorMessage="1" errorStyle="warning" errorTitle="Power Type" error="Electric, Gas or Neutral." sqref="G2:G600">
      <formula1>"Electric,Gas,Neutral"</formula1>
    </dataValidation>
    <dataValidation type="list" allowBlank="1" sqref="I10:I600">
      <formula1>"Draft,Approved"</formula1>
    </dataValidation>
    <dataValidation type="list" allowBlank="1" sqref="I2:I600">
      <formula1>"Draft,Approved"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FormatPr defaultRowHeight="15" outlineLevelRow="0" outlineLevelCol="0" x14ac:dyDescent="55"/>
  <cols>
    <col min="1" max="1" width="18" customWidth="1"/>
    <col min="2" max="2" width="20" customWidth="1"/>
    <col min="3" max="3" width="16" customWidth="1"/>
    <col min="4" max="4" width="18" customWidth="1"/>
    <col min="5" max="5" width="16" customWidth="1"/>
    <col min="6" max="6" width="19" customWidth="1"/>
    <col min="7" max="7" width="16" customWidth="1"/>
    <col min="8" max="8" width="24" customWidth="1"/>
    <col min="9" max="9" width="29" customWidth="1"/>
    <col min="10" max="11" width="16" customWidth="1"/>
    <col min="12" max="12" width="18" customWidth="1"/>
  </cols>
  <sheetData>
    <row r="1" spans="1:12" x14ac:dyDescent="0.25">
      <c r="A1" s="4" t="s">
        <v>37</v>
      </c>
      <c r="B1" s="4" t="s">
        <v>38</v>
      </c>
      <c r="C1" s="4" t="s">
        <v>19</v>
      </c>
      <c r="D1" s="4" t="s">
        <v>39</v>
      </c>
      <c r="E1" s="4" t="s">
        <v>40</v>
      </c>
      <c r="F1" s="4" t="s">
        <v>41</v>
      </c>
      <c r="G1" s="4" t="s">
        <v>30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</row>
    <row r="2" spans="1:12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31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</row>
    <row r="3" spans="1:12" x14ac:dyDescent="0.25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</row>
    <row r="4" spans="1:12" x14ac:dyDescent="0.25">
      <c r="A4" t="s">
        <v>70</v>
      </c>
      <c r="B4" t="s">
        <v>71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K4" t="s">
        <v>80</v>
      </c>
      <c r="L4" t="s">
        <v>81</v>
      </c>
    </row>
    <row r="5" spans="1:12" x14ac:dyDescent="0.2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</row>
    <row r="6" spans="1:12" x14ac:dyDescent="0.25">
      <c r="A6" t="s">
        <v>94</v>
      </c>
      <c r="B6" t="s">
        <v>95</v>
      </c>
      <c r="C6" t="s">
        <v>96</v>
      </c>
      <c r="D6" t="s">
        <v>97</v>
      </c>
      <c r="E6" t="s">
        <v>98</v>
      </c>
      <c r="F6" t="s">
        <v>99</v>
      </c>
      <c r="G6" t="s">
        <v>100</v>
      </c>
      <c r="H6" t="s">
        <v>101</v>
      </c>
      <c r="I6" t="s">
        <v>102</v>
      </c>
      <c r="J6" t="s">
        <v>103</v>
      </c>
      <c r="K6" t="s">
        <v>104</v>
      </c>
      <c r="L6" t="s">
        <v>105</v>
      </c>
    </row>
    <row r="7" spans="1:12" x14ac:dyDescent="0.25">
      <c r="A7" t="s">
        <v>106</v>
      </c>
      <c r="B7" t="s">
        <v>107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116</v>
      </c>
      <c r="L7" t="s">
        <v>117</v>
      </c>
    </row>
    <row r="8" spans="1:12" x14ac:dyDescent="0.25">
      <c r="A8" t="s">
        <v>118</v>
      </c>
      <c r="B8" t="s">
        <v>119</v>
      </c>
      <c r="C8" t="s">
        <v>120</v>
      </c>
      <c r="D8" t="s">
        <v>47</v>
      </c>
      <c r="E8" t="s">
        <v>121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</row>
    <row r="9" spans="1:11" x14ac:dyDescent="0.25">
      <c r="A9" t="s">
        <v>129</v>
      </c>
      <c r="B9" t="s">
        <v>130</v>
      </c>
      <c r="C9" t="s">
        <v>131</v>
      </c>
      <c r="D9" t="s">
        <v>58</v>
      </c>
      <c r="E9" t="s">
        <v>132</v>
      </c>
      <c r="F9" t="s">
        <v>133</v>
      </c>
      <c r="G9" t="s">
        <v>134</v>
      </c>
      <c r="H9" t="s">
        <v>135</v>
      </c>
      <c r="I9" t="s">
        <v>136</v>
      </c>
      <c r="J9" t="s">
        <v>137</v>
      </c>
      <c r="K9" t="s">
        <v>138</v>
      </c>
    </row>
    <row r="10" spans="1:11" x14ac:dyDescent="0.25">
      <c r="A10" t="s">
        <v>139</v>
      </c>
      <c r="B10" t="s">
        <v>140</v>
      </c>
      <c r="C10" t="s">
        <v>141</v>
      </c>
      <c r="D10" t="s">
        <v>70</v>
      </c>
      <c r="F10" t="s">
        <v>142</v>
      </c>
      <c r="G10" t="s">
        <v>143</v>
      </c>
      <c r="H10" t="s">
        <v>144</v>
      </c>
      <c r="I10" t="s">
        <v>145</v>
      </c>
      <c r="J10" t="s">
        <v>146</v>
      </c>
      <c r="K10" t="s">
        <v>147</v>
      </c>
    </row>
    <row r="11" spans="1:11" x14ac:dyDescent="0.25">
      <c r="A11" t="s">
        <v>148</v>
      </c>
      <c r="B11" t="s">
        <v>149</v>
      </c>
      <c r="C11" t="s">
        <v>150</v>
      </c>
      <c r="D11" t="s">
        <v>148</v>
      </c>
      <c r="F11" t="s">
        <v>151</v>
      </c>
      <c r="G11" t="s">
        <v>152</v>
      </c>
      <c r="H11" t="s">
        <v>153</v>
      </c>
      <c r="I11" t="s">
        <v>154</v>
      </c>
      <c r="J11" t="s">
        <v>155</v>
      </c>
      <c r="K11" t="s">
        <v>156</v>
      </c>
    </row>
    <row r="12" spans="1:11" x14ac:dyDescent="0.25">
      <c r="A12" t="s">
        <v>157</v>
      </c>
      <c r="B12" t="s">
        <v>158</v>
      </c>
      <c r="C12" t="s">
        <v>159</v>
      </c>
      <c r="D12" t="s">
        <v>160</v>
      </c>
      <c r="F12" t="s">
        <v>161</v>
      </c>
      <c r="G12" t="s">
        <v>162</v>
      </c>
      <c r="H12" t="s">
        <v>163</v>
      </c>
      <c r="I12" t="s">
        <v>164</v>
      </c>
      <c r="J12" t="s">
        <v>165</v>
      </c>
      <c r="K12" t="s">
        <v>166</v>
      </c>
    </row>
    <row r="13" spans="2:11" x14ac:dyDescent="0.25">
      <c r="B13" t="s">
        <v>167</v>
      </c>
      <c r="C13" t="s">
        <v>168</v>
      </c>
      <c r="D13" t="s">
        <v>169</v>
      </c>
      <c r="G13" t="s">
        <v>170</v>
      </c>
      <c r="I13" t="s">
        <v>171</v>
      </c>
      <c r="K13" t="s">
        <v>172</v>
      </c>
    </row>
    <row r="14" spans="3:9" x14ac:dyDescent="0.25">
      <c r="C14" t="s">
        <v>173</v>
      </c>
      <c r="D14" t="s">
        <v>174</v>
      </c>
      <c r="G14" t="s">
        <v>175</v>
      </c>
      <c r="I14" t="s">
        <v>176</v>
      </c>
    </row>
    <row r="15" spans="3:9" x14ac:dyDescent="0.25">
      <c r="C15" t="s">
        <v>177</v>
      </c>
      <c r="D15" t="s">
        <v>178</v>
      </c>
      <c r="G15" t="s">
        <v>179</v>
      </c>
      <c r="I15" t="s">
        <v>180</v>
      </c>
    </row>
    <row r="16" spans="3:9" x14ac:dyDescent="0.25">
      <c r="C16" t="s">
        <v>181</v>
      </c>
      <c r="D16" t="s">
        <v>182</v>
      </c>
      <c r="G16" t="s">
        <v>183</v>
      </c>
      <c r="I16" t="s">
        <v>184</v>
      </c>
    </row>
    <row r="17" spans="3:9" x14ac:dyDescent="0.25">
      <c r="C17" t="s">
        <v>185</v>
      </c>
      <c r="D17" t="s">
        <v>186</v>
      </c>
      <c r="G17" t="s">
        <v>187</v>
      </c>
      <c r="I17" t="s">
        <v>188</v>
      </c>
    </row>
    <row r="18" spans="3:9" x14ac:dyDescent="0.25">
      <c r="C18" t="s">
        <v>20</v>
      </c>
      <c r="D18" t="s">
        <v>189</v>
      </c>
      <c r="G18" t="s">
        <v>190</v>
      </c>
      <c r="I18" t="s">
        <v>191</v>
      </c>
    </row>
    <row r="19" spans="3:9" x14ac:dyDescent="0.25">
      <c r="C19" t="s">
        <v>192</v>
      </c>
      <c r="D19" t="s">
        <v>193</v>
      </c>
      <c r="G19" t="s">
        <v>194</v>
      </c>
      <c r="I19" t="s">
        <v>195</v>
      </c>
    </row>
    <row r="20" spans="3:9" x14ac:dyDescent="0.25">
      <c r="C20" t="s">
        <v>139</v>
      </c>
      <c r="D20" t="s">
        <v>196</v>
      </c>
      <c r="G20" t="s">
        <v>197</v>
      </c>
      <c r="I20" t="s">
        <v>198</v>
      </c>
    </row>
    <row r="21" spans="3:9" x14ac:dyDescent="0.25">
      <c r="C21" t="s">
        <v>199</v>
      </c>
      <c r="D21" t="s">
        <v>200</v>
      </c>
      <c r="G21" t="s">
        <v>201</v>
      </c>
      <c r="I21" t="s">
        <v>202</v>
      </c>
    </row>
    <row r="22" spans="3:9" x14ac:dyDescent="0.25">
      <c r="C22" t="s">
        <v>118</v>
      </c>
      <c r="D22" t="s">
        <v>203</v>
      </c>
      <c r="G22" t="s">
        <v>204</v>
      </c>
      <c r="I22" t="s">
        <v>205</v>
      </c>
    </row>
    <row r="23" spans="3:9" x14ac:dyDescent="0.25">
      <c r="C23" t="s">
        <v>129</v>
      </c>
      <c r="D23" t="s">
        <v>206</v>
      </c>
      <c r="G23" t="s">
        <v>207</v>
      </c>
      <c r="I23" t="s">
        <v>208</v>
      </c>
    </row>
    <row r="24" spans="3:7" x14ac:dyDescent="0.25">
      <c r="C24" t="s">
        <v>209</v>
      </c>
      <c r="D24" t="s">
        <v>210</v>
      </c>
      <c r="G24" t="s">
        <v>211</v>
      </c>
    </row>
    <row r="25" spans="3:7" x14ac:dyDescent="0.25">
      <c r="C25" t="s">
        <v>212</v>
      </c>
      <c r="D25" t="s">
        <v>213</v>
      </c>
      <c r="G25" t="s">
        <v>214</v>
      </c>
    </row>
    <row r="26" spans="3:7" x14ac:dyDescent="0.25">
      <c r="C26" t="s">
        <v>215</v>
      </c>
      <c r="D26" t="s">
        <v>216</v>
      </c>
      <c r="G26" t="s">
        <v>217</v>
      </c>
    </row>
    <row r="27" spans="3:7" x14ac:dyDescent="0.25">
      <c r="C27" t="s">
        <v>218</v>
      </c>
      <c r="D27" t="s">
        <v>219</v>
      </c>
      <c r="G27" t="s">
        <v>220</v>
      </c>
    </row>
    <row r="28" spans="3:7" x14ac:dyDescent="0.25">
      <c r="C28" t="s">
        <v>221</v>
      </c>
      <c r="D28" t="s">
        <v>222</v>
      </c>
      <c r="G28" t="s">
        <v>223</v>
      </c>
    </row>
    <row r="29" spans="3:7" x14ac:dyDescent="0.25">
      <c r="C29" t="s">
        <v>224</v>
      </c>
      <c r="D29" t="s">
        <v>225</v>
      </c>
      <c r="G29" t="s">
        <v>226</v>
      </c>
    </row>
    <row r="30" spans="3:4" x14ac:dyDescent="0.25">
      <c r="C30" t="s">
        <v>227</v>
      </c>
      <c r="D30" t="s">
        <v>228</v>
      </c>
    </row>
    <row r="31" spans="3:4" x14ac:dyDescent="0.25">
      <c r="C31" t="s">
        <v>229</v>
      </c>
      <c r="D31" t="s">
        <v>230</v>
      </c>
    </row>
    <row r="32" spans="3:3" x14ac:dyDescent="0.25">
      <c r="C32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4" customWidth="1"/>
    <col min="2" max="2" width="112" customWidth="1"/>
  </cols>
  <sheetData>
    <row r="1" spans="1:2" x14ac:dyDescent="0.25">
      <c r="A1" t="s">
        <v>28</v>
      </c>
      <c r="B1" s="5" t="s">
        <v>232</v>
      </c>
    </row>
    <row r="2" spans="1:2" x14ac:dyDescent="0.25">
      <c r="A2" t="s">
        <v>28</v>
      </c>
      <c r="B2" t="s">
        <v>28</v>
      </c>
    </row>
    <row r="3" spans="1:2" x14ac:dyDescent="0.25">
      <c r="A3" t="s">
        <v>28</v>
      </c>
      <c r="B3" s="6" t="s">
        <v>233</v>
      </c>
    </row>
    <row r="4" spans="1:2" x14ac:dyDescent="0.25">
      <c r="A4" t="s">
        <v>28</v>
      </c>
      <c r="B4" t="s">
        <v>234</v>
      </c>
    </row>
    <row r="5" spans="1:2" x14ac:dyDescent="0.25">
      <c r="A5" t="s">
        <v>28</v>
      </c>
      <c r="B5" t="s">
        <v>235</v>
      </c>
    </row>
    <row r="6" spans="1:2" x14ac:dyDescent="0.25">
      <c r="A6" t="s">
        <v>28</v>
      </c>
      <c r="B6" t="s">
        <v>236</v>
      </c>
    </row>
    <row r="7" spans="1:2" x14ac:dyDescent="0.25">
      <c r="A7" t="s">
        <v>28</v>
      </c>
      <c r="B7" t="s">
        <v>237</v>
      </c>
    </row>
    <row r="8" spans="1:2" x14ac:dyDescent="0.25">
      <c r="A8" t="s">
        <v>28</v>
      </c>
      <c r="B8" t="s">
        <v>238</v>
      </c>
    </row>
    <row r="9" spans="1:2" x14ac:dyDescent="0.25">
      <c r="A9" t="s">
        <v>28</v>
      </c>
      <c r="B9" t="s">
        <v>239</v>
      </c>
    </row>
    <row r="10" spans="1:2" x14ac:dyDescent="0.25">
      <c r="A10" t="s">
        <v>28</v>
      </c>
      <c r="B10" t="s">
        <v>240</v>
      </c>
    </row>
    <row r="11" spans="1:2" x14ac:dyDescent="0.25">
      <c r="A11" t="s">
        <v>28</v>
      </c>
      <c r="B11" t="s">
        <v>241</v>
      </c>
    </row>
    <row r="12" spans="1:2" x14ac:dyDescent="0.25">
      <c r="A12" t="s">
        <v>28</v>
      </c>
      <c r="B12" t="s">
        <v>242</v>
      </c>
    </row>
    <row r="13" spans="1:2" x14ac:dyDescent="0.25">
      <c r="A13" t="s">
        <v>28</v>
      </c>
      <c r="B13" t="s">
        <v>243</v>
      </c>
    </row>
    <row r="14" spans="1:2" x14ac:dyDescent="0.25">
      <c r="A14" t="s">
        <v>28</v>
      </c>
      <c r="B14" t="s">
        <v>28</v>
      </c>
    </row>
    <row r="15" spans="1:2" x14ac:dyDescent="0.25">
      <c r="A15" t="s">
        <v>28</v>
      </c>
      <c r="B15" s="6" t="s">
        <v>244</v>
      </c>
    </row>
    <row r="16" spans="1:2" x14ac:dyDescent="0.25">
      <c r="A16" t="s">
        <v>28</v>
      </c>
      <c r="B16" t="s">
        <v>245</v>
      </c>
    </row>
    <row r="17" spans="1:2" x14ac:dyDescent="0.25">
      <c r="A17" t="s">
        <v>28</v>
      </c>
      <c r="B17" t="s">
        <v>246</v>
      </c>
    </row>
    <row r="18" spans="1:2" x14ac:dyDescent="0.25">
      <c r="A18" t="s">
        <v>28</v>
      </c>
      <c r="B18" t="s">
        <v>28</v>
      </c>
    </row>
    <row r="19" spans="1:2" x14ac:dyDescent="0.25">
      <c r="A19" t="s">
        <v>28</v>
      </c>
      <c r="B19" s="6" t="s">
        <v>247</v>
      </c>
    </row>
    <row r="20" spans="1:2" x14ac:dyDescent="0.25">
      <c r="A20" t="s">
        <v>28</v>
      </c>
      <c r="B20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Families &amp; Categories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CULINOVA EOS</dc:creator>
  <dc:title/>
  <dc:subject/>
  <dc:description/>
  <cp:keywords/>
  <cp:category/>
  <cp:lastModifiedBy>Unknown</cp:lastModifiedBy>
  <dcterms:created xsi:type="dcterms:W3CDTF">2025-12-31T19:00:00Z</dcterms:created>
  <dcterms:modified xsi:type="dcterms:W3CDTF">2026-07-29T19:25:56Z</dcterms:modified>
</cp:coreProperties>
</file>