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ee1f9bad429ea02/Desktop/Tools/"/>
    </mc:Choice>
  </mc:AlternateContent>
  <xr:revisionPtr revIDLastSave="25" documentId="13_ncr:1_{F54A1EBD-1220-D448-877B-01D094A7AD29}" xr6:coauthVersionLast="47" xr6:coauthVersionMax="47" xr10:uidLastSave="{1D272574-E0D1-7D4B-B2B8-552DEBFA56F3}"/>
  <bookViews>
    <workbookView xWindow="560" yWindow="1060" windowWidth="25040" windowHeight="14080" xr2:uid="{96126723-E351-6B41-A1C9-F6CF0D98AC7F}"/>
  </bookViews>
  <sheets>
    <sheet name="Sheet1" sheetId="1" r:id="rId1"/>
  </sheets>
  <definedNames>
    <definedName name="_xlnm._FilterDatabase" localSheetId="0" hidden="1">Sheet1!$A$1:$E$168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<sst xmlns="http://schemas.openxmlformats.org/spreadsheetml/2006/main" count="172" uniqueCount="172">
  <si>
    <t>Item Description</t>
  </si>
  <si>
    <t>Item Code</t>
  </si>
  <si>
    <t>Piece Barcode</t>
  </si>
  <si>
    <t>Selling Price Pec</t>
  </si>
  <si>
    <t>ESSIE 1010 TOO HOT TO BA13.5ML 260</t>
  </si>
  <si>
    <t>ESSIE 1011 SAVE A COWB BA13.5ML 260</t>
  </si>
  <si>
    <t>ESSIE 1012 BOHO RODEO BA13.5ML 260</t>
  </si>
  <si>
    <t>ESSIE 1013 SEPIA RETR BA13.5ML 260</t>
  </si>
  <si>
    <t>ESSIE 1014 FRINGES S BA13.5ML 260</t>
  </si>
  <si>
    <t>ESSIE 989 ALWAYS MOR BA13.5ML 260</t>
  </si>
  <si>
    <t>ESSIE 990 STAY FLUID BA13.5ML 260</t>
  </si>
  <si>
    <t>ESSIE 991 NEW DAY NEW BA13.5ML 260</t>
  </si>
  <si>
    <t>ESSIE 992 PLAYFUL BA13.5ML 260</t>
  </si>
  <si>
    <t>ESSIE 993 BE THEM ALL BA13.5ML 260</t>
  </si>
  <si>
    <t>ESSIE 994 THIS AND TH BA13.5ML 260</t>
  </si>
  <si>
    <t>ESSIE C GOOD AS NEW  BA13.5ML 260</t>
  </si>
  <si>
    <t>ESSIE CUTICLE REMOVER B30ML</t>
  </si>
  <si>
    <t>ESSIE GEL CO 10 SHEER BA13.5ML 260</t>
  </si>
  <si>
    <t>ESSIE GEL CO 102 ATELI BA13.5ML 260</t>
  </si>
  <si>
    <t>ESSIE GEL CO 135 first BA13.5ML 260</t>
  </si>
  <si>
    <t>ESSIE GEL CO 136 FIRST BA13.5ML 260</t>
  </si>
  <si>
    <t>ESSIE GEL CO 138 PRE BA13.5ML 260</t>
  </si>
  <si>
    <t>ESSIE GEL CO 150 HAUTE BA13.5ML 260</t>
  </si>
  <si>
    <t>ESSIE GEL CO 180 dress BA13.5ML 260</t>
  </si>
  <si>
    <t>ESSIE GEL CO 260 FLASH BA13.5ML 260</t>
  </si>
  <si>
    <t>ESSIE GEL CO 270 ROCK BA13.5ML 260</t>
  </si>
  <si>
    <t>ESSIE GEL CO 345 BUBBL BA13.5ML 260</t>
  </si>
  <si>
    <t>ESSIE GEL CO 360 SPIKE BA13.5ML 260</t>
  </si>
  <si>
    <t>ESSIE GEL CO 370 model BA13.5ML 260</t>
  </si>
  <si>
    <t>ESSIE GEL CO 40 FAIRY BA13.5ML 260</t>
  </si>
  <si>
    <t>ESSIE GEL CO 400 cavia BA13.5ML 260</t>
  </si>
  <si>
    <t>ESSIE GEL CO 450 perfe BA13.5ML 260</t>
  </si>
  <si>
    <t>ESSIE GEL CO 484 MATTE BA13.5ML 260</t>
  </si>
  <si>
    <t>ESSIE GEL CO 485 PRINC BA13.5ML 260</t>
  </si>
  <si>
    <t>ESSIE GEL CO 50 STITCH BA13.5ML 260</t>
  </si>
  <si>
    <t>ESSIE GEL CO 504 OF CO BA13.5ML 260</t>
  </si>
  <si>
    <t>ESSIE GEL CO 505 GOSSA BA13.5ML 260</t>
  </si>
  <si>
    <t>ESSIE GEL CO 506 BODI  BA13.5ML 260</t>
  </si>
  <si>
    <t>ESSIE GEL CO 507 LAST BA13.5ML 260</t>
  </si>
  <si>
    <t>ESSIE GEL CO 514 like BA13.5ML 260</t>
  </si>
  <si>
    <t>ESSIE GEL CO 545 TASS BA13.5ML 260</t>
  </si>
  <si>
    <t>ESSIE GEL CO 551 BLING BA13.5ML 260</t>
  </si>
  <si>
    <t>ESSIE GEL CO 553 PINKY BA13.5ML 260</t>
  </si>
  <si>
    <t>ESSIE GEL CO 557 DOPAM BA13.5ML 260</t>
  </si>
  <si>
    <t>ESSIE GEL CO 558 NEW H BA13.5ML 260</t>
  </si>
  <si>
    <t>ESSIE GEL CO 559 FUEL BA13.5ML 260</t>
  </si>
  <si>
    <t>ESSIE GEL CO 560 REV I BA13.5ML 260</t>
  </si>
  <si>
    <t>ESSIE GEL CO 561 STRUT BA13.5ML 260</t>
  </si>
  <si>
    <t>ESSIE GEL CO 562 YOU C BA13.5ML 260</t>
  </si>
  <si>
    <t>ESSIE GEL CO TOP COAT BA13.5ML 260</t>
  </si>
  <si>
    <t>ESSIE JELLY 20 BARN BO BA13.5ML 260</t>
  </si>
  <si>
    <t>ESSIE JELLY 5 CHARM TO BA13.5ML 260</t>
  </si>
  <si>
    <t>Essie Nail Colour 101 Lady Like</t>
  </si>
  <si>
    <t>Essie NAIL Colour 59 Aperitif</t>
  </si>
  <si>
    <t>ESSIE NAS 15 LIQUID SU BA13.5ML 260</t>
  </si>
  <si>
    <t>ESSIE TOP COAT THE RESCUE BA13.5ML</t>
  </si>
  <si>
    <t>ESSIE VAO 726 BERRY NAUGHTY</t>
  </si>
  <si>
    <t>ESS 11 NOT JUST APRETTYFACE</t>
  </si>
  <si>
    <t>ESS 203 COCKTAIL BLING</t>
  </si>
  <si>
    <t>ESS 56 FISHNET STOCKINGS</t>
  </si>
  <si>
    <t>ESS NAIL COL.NU 60 REALLY RED</t>
  </si>
  <si>
    <t>ESS NAIL COLOUR 13 MADEMOISELLE</t>
  </si>
  <si>
    <t>ESS NAIL COLOUR 15 SUGAR DADDY</t>
  </si>
  <si>
    <t>ESS NAIL COLOUR 41 ISLAND HOPING</t>
  </si>
  <si>
    <t>ESS NAIL COLOUR 55 A-LIST</t>
  </si>
  <si>
    <t>ESS NAIL COLOUR 6 BALLET SLIPPERS</t>
  </si>
  <si>
    <t>ESSIE 953 ODD SQUAD BA13.5ML 260</t>
  </si>
  <si>
    <t>ESSIE 954 OFFBEAT CHI  BA13.5ML 260</t>
  </si>
  <si>
    <t>ESSIE 955 NEVER BASIC BA13.5ML 260</t>
  </si>
  <si>
    <t>ESSIE 957 PERFECTLY  P BA13.5ML 260</t>
  </si>
  <si>
    <t>ESS REMOV NU 125ML 01 GOOD AS GON</t>
  </si>
  <si>
    <t>ESS 23 ETERNAL OPTIMIST</t>
  </si>
  <si>
    <t>ESS BASE COAT AS STRONG AS IT GET</t>
  </si>
  <si>
    <t>ESS BASE COAT HERE TO STAY</t>
  </si>
  <si>
    <t>ESS CARE TREAT 01 APRICOT 18</t>
  </si>
  <si>
    <t>ESS NAIL COLOUR 1 BLANC</t>
  </si>
  <si>
    <t>ESS NAIL COLOUR 249 GO GINZA</t>
  </si>
  <si>
    <t>ESS NAIL COLOUR 37 LILACISM</t>
  </si>
  <si>
    <t>ESS NAIL COLOUR 4 PEARLY WHITE</t>
  </si>
  <si>
    <t>ESS NAIL COLOUR 42 ANGORA CARDI</t>
  </si>
  <si>
    <t>ESS NAIL COLOUR 45 SOLE MATE</t>
  </si>
  <si>
    <t>ESS NAIL COLOUR 57 FOREVER YUMMY</t>
  </si>
  <si>
    <t>ESS NAIL COLOUR 77 CHINCHILLY</t>
  </si>
  <si>
    <t>ESS QUICK DRYING DROPS 18</t>
  </si>
  <si>
    <t>ESS TOP COAT GEL SETTER 18</t>
  </si>
  <si>
    <t>ESS TOP COAT SPEED SETTER GEL</t>
  </si>
  <si>
    <t>Essie NAIL Colour 24 In Stitches</t>
  </si>
  <si>
    <t>ESSIE TOP COAT NU 01 good to go</t>
  </si>
  <si>
    <t>ESS NAIL COLOUR 14 FIJI</t>
  </si>
  <si>
    <t>ESS NAIL COLOUR 3 MARSHMALLOW</t>
  </si>
  <si>
    <t>ESS NAIL COLOUR 313 ROMPER ROOM</t>
  </si>
  <si>
    <t>ESS NAIL COLOUR 88 LICORICE</t>
  </si>
  <si>
    <t>ESS NAIL COLOUR 17 MUCHI MUCHI</t>
  </si>
  <si>
    <t>ESSIE 999 LIMON CIELO BA13.5ML 260</t>
  </si>
  <si>
    <t>ESSIE 1000 RIVIERA RUS BA13.5ML 260</t>
  </si>
  <si>
    <t>ESSIE JELLY 136 SLUSH BA13.5ML 260</t>
  </si>
  <si>
    <t>ESSIE 923 STEP OUT OF BA13.5ML 260</t>
  </si>
  <si>
    <t>ESSIE 925 UNDER GROUN  BA13.5ML 260</t>
  </si>
  <si>
    <t>ESSIE 926 LIGHTS DOWN  BA13.5ML 260</t>
  </si>
  <si>
    <t>ESSIE 977 never too  b BA13.5ML 260</t>
  </si>
  <si>
    <t>ESSIE 984 PUNK AT HEAR BA13.5ML 260</t>
  </si>
  <si>
    <t>ESSIE 985 PATCH IT UP BA13.5ML 260</t>
  </si>
  <si>
    <t>ESSIE 987 READY TO RET BA13.5ML 260</t>
  </si>
  <si>
    <t>ESSIE 988 TEACUPS &amp; TR BA13.5ML 260</t>
  </si>
  <si>
    <t>ESSIE 995 LET IT CRAC BA13.5ML 260</t>
  </si>
  <si>
    <t>ESSIE 998 OLDIE BUT GO BA13.5ML 260</t>
  </si>
  <si>
    <t>ESSIE GEL CO 186 PAIS BA13.5ML 260</t>
  </si>
  <si>
    <t>ESSIE GEL CO 252 FAB F BA13.5ML 260</t>
  </si>
  <si>
    <t>ESSIE GEL CO 470 SIZZL BA13.5ML 260</t>
  </si>
  <si>
    <t>ESSIE GEL CO 473 v.i.p BA13.5ML 260</t>
  </si>
  <si>
    <t>ESSIE GEL CO 509 PAINT BA13.5ML 260</t>
  </si>
  <si>
    <t>ESSIE GEL CO 548 IN-V BA13.5ML 260</t>
  </si>
  <si>
    <t>ESSIE GEL CO 552 STATE BA13.5ML 260</t>
  </si>
  <si>
    <t>ESSIE GEL CO 554 MULTI BA13.5ML 260</t>
  </si>
  <si>
    <t>ESSIE GEL CO 70 TAKE M BA13.5ML 260</t>
  </si>
  <si>
    <t>EXPRESSIE 210 THROW IT  BA10ML 260</t>
  </si>
  <si>
    <t>EXPRESSIE 345 MILLENNIUM MOM BA10ML</t>
  </si>
  <si>
    <t>EXPRESSIE 390 ALWAYS TRI BA10ML 260</t>
  </si>
  <si>
    <t>EXPRESSIE 475 SEND A MES BA10ML 260</t>
  </si>
  <si>
    <t>EXPRESSIE 480 WORLD AS A BA10ML 260</t>
  </si>
  <si>
    <t>EXPRESSIE 485 WORD ON TH BA10ML 260</t>
  </si>
  <si>
    <t>EXPRESSIE 495 OUTSIDE TH BA10ML 260</t>
  </si>
  <si>
    <t>EXPRESSIE 500 UNAPOLOGET BA10ML 260</t>
  </si>
  <si>
    <t>EXPRESSIE 545 POWER MOV  BA10ML 260</t>
  </si>
  <si>
    <t>EXPRESSIE 550 FEEL THE H BA10ML 260</t>
  </si>
  <si>
    <t>EXPRESSIE 555 TAKE A BRE BA10ML 260</t>
  </si>
  <si>
    <t>EXPRESSIE 560 CHOREO QUE BA10ML 260</t>
  </si>
  <si>
    <t>EXPRESSIE 565 MAIN CHARA BA10ML 260</t>
  </si>
  <si>
    <t>EXPRESSIE SPRAY IT 490 BA10ML 260</t>
  </si>
  <si>
    <t>STRENGTHENER hard to resist pink</t>
  </si>
  <si>
    <t>ExprEssie 0 Crop Top Roll N Polish</t>
  </si>
  <si>
    <t>ExprEssie 200 In The Time N polish</t>
  </si>
  <si>
    <t>ExprEssie 220 Get A Mauve N polish</t>
  </si>
  <si>
    <t>ExprEssie 320 Precious Car N Polish</t>
  </si>
  <si>
    <t>ExprEssie 340 Air Dry N Polish</t>
  </si>
  <si>
    <t>ExprEssie 380 Now or Never N Polish</t>
  </si>
  <si>
    <t>ExprEssie 60 Buns Up N Polish</t>
  </si>
  <si>
    <t>ESSIE 121 TOPLESS BAREFOOT</t>
  </si>
  <si>
    <t>ESSIE 900 Hyperlinked BA13.5ML 260</t>
  </si>
  <si>
    <t>ESSIE 924 MEET ME AT  BA13.5ML 260</t>
  </si>
  <si>
    <t>ESSIE 996 ANTIQUE CHI BA13.5ML 260</t>
  </si>
  <si>
    <t>ESSIE 997 HEIRLOOM MEM BA13.5ML 260</t>
  </si>
  <si>
    <t>ESSIE GEL CO 542 ALL BA13.5ML 260</t>
  </si>
  <si>
    <t>ESSIE GEL CO 546 CUT  BA13.5ML 260</t>
  </si>
  <si>
    <t>ESSIE KIT 5 CREATE ROUT SE27ML 260</t>
  </si>
  <si>
    <t>ESSIE KIT 6  SE27ML 260</t>
  </si>
  <si>
    <t>EXPRESSIE 235 CRAVE THE  BA10ML 260</t>
  </si>
  <si>
    <t>EXPRESSIE 25 CHECKED IN BA10ML 260</t>
  </si>
  <si>
    <t>EXPRESSIE 300 TAXI HOPP  BA10ML 260</t>
  </si>
  <si>
    <t>EXPRESSIE 414 NO TIME TO BA10ML 260</t>
  </si>
  <si>
    <t>EXPRESSIE all ramped up #4335 1 PC</t>
  </si>
  <si>
    <t>EXPRESSIE195 NOTIFICATI BA10ML 260</t>
  </si>
  <si>
    <t>frilly lillies</t>
  </si>
  <si>
    <t>left on shred</t>
  </si>
  <si>
    <t>streetwear n'  tear</t>
  </si>
  <si>
    <t>swoon in the lagoon</t>
  </si>
  <si>
    <t>willow in the wind</t>
  </si>
  <si>
    <t>ExprEssie 160 In A Flash S N Polish</t>
  </si>
  <si>
    <t>ExprEssie 180 Bolt &amp; Be Bo N polish</t>
  </si>
  <si>
    <t>ExprEssie 190 Seize The Mi N Polish</t>
  </si>
  <si>
    <t>ExprEssie 30 Trend &amp; Snap N Polish</t>
  </si>
  <si>
    <t>ES COL RASPBERRY 89</t>
  </si>
  <si>
    <t>ES COL SMOKIN HOT 739</t>
  </si>
  <si>
    <t>ESS NAILCOLOUR493 WITHOUT STITCH</t>
  </si>
  <si>
    <t>ESS GC PRE SHOW JITTERS 138</t>
  </si>
  <si>
    <t>ESS GC SPIKED WITH STYLE 360</t>
  </si>
  <si>
    <t>ES GC BEAU TIE 1094</t>
  </si>
  <si>
    <t>ES GC BEAUTY MARKED 280</t>
  </si>
  <si>
    <t>ES GC SPELLBOUND 1158</t>
  </si>
  <si>
    <t>ESS NAIL COLOUR 79 SAND TROPEZ</t>
  </si>
  <si>
    <t>ESS NC GOOD LIGHTING 1078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</si>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</sst>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2" fillId="2" borderId="1" xfId="1" applyFont="1" applyBorder="1" applyAlignment="1">
      <alignment horizontal="center"/>
    </xf>
    <xf numFmtId="1" fontId="2" fillId="2" borderId="1" xfId="1" applyNumberFormat="1" applyFont="1" applyBorder="1" applyAlignment="1">
      <alignment horizont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2" xfId="1" applyFont="1" applyBorder="1" applyAlignment="1">
      <alignment horizontal="center"/>
    </xf>
  </cellXfs>
  <cellStyles count="2">
    <cellStyle name="40% - Accent1" xfId="1" builtinId="31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E82BE-2618-5C47-9D75-FAA535C51CC1}">
  <dimension ref="A1:E168"/>
  <sheetViews>
    <sheetView tabSelected="1" workbookViewId="0">
      <selection activeCell="E2" sqref="E2"/>
    </sheetView>
  </sheetViews>
  <sheetFormatPr baseColWidth="10" defaultRowHeight="16" x14ac:dyDescent="0.2"/>
  <cols>
    <col min="1" max="1" width="34.33203125" bestFit="1" customWidth="1"/>
    <col min="2" max="2" width="15.1640625" bestFit="1" customWidth="1"/>
    <col min="3" max="3" width="17.1640625" bestFit="1" customWidth="1"/>
    <col min="4" max="4" width="19" bestFit="1" customWidth="1"/>
    <col min="5" max="5" width="14" bestFit="1" customWidth="1"/>
  </cols>
  <sheetData>
    <row r="1" spans="1:5" x14ac:dyDescent="0.2">
      <c r="A1" s="1" t="s">
        <v>0</v>
      </c>
      <c r="B1" s="2" t="s">
        <v>1</v>
      </c>
      <c r="C1" s="1" t="s">
        <v>2</v>
      </c>
      <c r="D1" s="1" t="s">
        <v>3</v>
      </c>
      <c r="E1" s="7" t="s">
        <v>171</v>
      </c>
    </row>
    <row r="2" spans="1:5" x14ac:dyDescent="0.2">
      <c r="A2" s="3" t="s">
        <v>4</v>
      </c>
      <c r="B2" s="4">
        <v>40910001191003</v>
      </c>
      <c r="C2" s="4">
        <v>30189607</v>
      </c>
      <c r="D2" s="5">
        <v>34.07</v>
      </c>
      <c r="E2" s="5"/>
    </row>
    <row r="3" spans="1:5" x14ac:dyDescent="0.2">
      <c r="A3" s="3" t="s">
        <v>5</v>
      </c>
      <c r="B3" s="4">
        <v>40910001184003</v>
      </c>
      <c r="C3" s="4">
        <v>30189614</v>
      </c>
      <c r="D3" s="5">
        <v>34.07</v>
      </c>
      <c r="E3" s="5"/>
    </row>
    <row r="4" spans="1:5" x14ac:dyDescent="0.2">
      <c r="A4" s="3" t="s">
        <v>6</v>
      </c>
      <c r="B4" s="4">
        <v>40910001185003</v>
      </c>
      <c r="C4" s="4">
        <v>30189621</v>
      </c>
      <c r="D4" s="5">
        <v>34.07</v>
      </c>
      <c r="E4" s="5"/>
    </row>
    <row r="5" spans="1:5" x14ac:dyDescent="0.2">
      <c r="A5" s="3" t="s">
        <v>7</v>
      </c>
      <c r="B5" s="4">
        <v>40910001186003</v>
      </c>
      <c r="C5" s="4">
        <v>30189638</v>
      </c>
      <c r="D5" s="5">
        <v>34.07</v>
      </c>
      <c r="E5" s="5"/>
    </row>
    <row r="6" spans="1:5" x14ac:dyDescent="0.2">
      <c r="A6" s="3" t="s">
        <v>8</v>
      </c>
      <c r="B6" s="4">
        <v>40910001187003</v>
      </c>
      <c r="C6" s="4">
        <v>30189645</v>
      </c>
      <c r="D6" s="5">
        <v>34.07</v>
      </c>
      <c r="E6" s="5"/>
    </row>
    <row r="7" spans="1:5" x14ac:dyDescent="0.2">
      <c r="A7" s="3" t="s">
        <v>138</v>
      </c>
      <c r="B7" s="4">
        <v>40910001014003</v>
      </c>
      <c r="C7" s="4">
        <v>30144736</v>
      </c>
      <c r="D7" s="5">
        <v>34.07</v>
      </c>
      <c r="E7" s="5"/>
    </row>
    <row r="8" spans="1:5" x14ac:dyDescent="0.2">
      <c r="A8" s="3" t="s">
        <v>96</v>
      </c>
      <c r="B8" s="4">
        <v>40910001034003</v>
      </c>
      <c r="C8" s="4">
        <v>30144453</v>
      </c>
      <c r="D8" s="5">
        <v>34.07</v>
      </c>
      <c r="E8" s="5"/>
    </row>
    <row r="9" spans="1:5" x14ac:dyDescent="0.2">
      <c r="A9" s="3" t="s">
        <v>139</v>
      </c>
      <c r="B9" s="4">
        <v>40910001035003</v>
      </c>
      <c r="C9" s="4">
        <v>30147010</v>
      </c>
      <c r="D9" s="5">
        <v>34.07</v>
      </c>
      <c r="E9" s="5"/>
    </row>
    <row r="10" spans="1:5" x14ac:dyDescent="0.2">
      <c r="A10" s="3" t="s">
        <v>97</v>
      </c>
      <c r="B10" s="4">
        <v>40910001036003</v>
      </c>
      <c r="C10" s="4">
        <v>30149571</v>
      </c>
      <c r="D10" s="5">
        <v>34.07</v>
      </c>
      <c r="E10" s="5"/>
    </row>
    <row r="11" spans="1:5" x14ac:dyDescent="0.2">
      <c r="A11" s="3" t="s">
        <v>98</v>
      </c>
      <c r="B11" s="4">
        <v>40910001038003</v>
      </c>
      <c r="C11" s="4">
        <v>30152137</v>
      </c>
      <c r="D11" s="5">
        <v>34.07</v>
      </c>
      <c r="E11" s="5"/>
    </row>
    <row r="12" spans="1:5" x14ac:dyDescent="0.2">
      <c r="A12" s="3" t="s">
        <v>99</v>
      </c>
      <c r="B12" s="4">
        <v>40910001137003</v>
      </c>
      <c r="C12" s="4">
        <v>30188853</v>
      </c>
      <c r="D12" s="5">
        <v>34.07</v>
      </c>
      <c r="E12" s="5"/>
    </row>
    <row r="13" spans="1:5" x14ac:dyDescent="0.2">
      <c r="A13" s="3" t="s">
        <v>100</v>
      </c>
      <c r="B13" s="4">
        <v>40910001138003</v>
      </c>
      <c r="C13" s="4">
        <v>30188860</v>
      </c>
      <c r="D13" s="5">
        <v>34.07</v>
      </c>
      <c r="E13" s="5"/>
    </row>
    <row r="14" spans="1:5" x14ac:dyDescent="0.2">
      <c r="A14" s="3" t="s">
        <v>101</v>
      </c>
      <c r="B14" s="4">
        <v>40910001139003</v>
      </c>
      <c r="C14" s="4">
        <v>30188914</v>
      </c>
      <c r="D14" s="5">
        <v>34.07</v>
      </c>
      <c r="E14" s="5"/>
    </row>
    <row r="15" spans="1:5" x14ac:dyDescent="0.2">
      <c r="A15" s="3" t="s">
        <v>102</v>
      </c>
      <c r="B15" s="4">
        <v>40910001144003</v>
      </c>
      <c r="C15" s="4">
        <v>30189157</v>
      </c>
      <c r="D15" s="5">
        <v>34.07</v>
      </c>
      <c r="E15" s="5"/>
    </row>
    <row r="16" spans="1:5" x14ac:dyDescent="0.2">
      <c r="A16" s="3" t="s">
        <v>103</v>
      </c>
      <c r="B16" s="4">
        <v>40910001146003</v>
      </c>
      <c r="C16" s="4">
        <v>30189171</v>
      </c>
      <c r="D16" s="5">
        <v>34.07</v>
      </c>
      <c r="E16" s="5"/>
    </row>
    <row r="17" spans="1:5" x14ac:dyDescent="0.2">
      <c r="A17" s="3" t="s">
        <v>9</v>
      </c>
      <c r="B17" s="4">
        <v>40910001164003</v>
      </c>
      <c r="C17" s="4">
        <v>30189058</v>
      </c>
      <c r="D17" s="5">
        <v>34.07</v>
      </c>
      <c r="E17" s="5"/>
    </row>
    <row r="18" spans="1:5" x14ac:dyDescent="0.2">
      <c r="A18" s="3" t="s">
        <v>10</v>
      </c>
      <c r="B18" s="4">
        <v>40910001163003</v>
      </c>
      <c r="C18" s="4">
        <v>30189034</v>
      </c>
      <c r="D18" s="5">
        <v>34.07</v>
      </c>
      <c r="E18" s="5"/>
    </row>
    <row r="19" spans="1:5" x14ac:dyDescent="0.2">
      <c r="A19" s="3" t="s">
        <v>11</v>
      </c>
      <c r="B19" s="4">
        <v>40910001160003</v>
      </c>
      <c r="C19" s="4">
        <v>30189027</v>
      </c>
      <c r="D19" s="5">
        <v>34.07</v>
      </c>
      <c r="E19" s="5"/>
    </row>
    <row r="20" spans="1:5" x14ac:dyDescent="0.2">
      <c r="A20" s="3" t="s">
        <v>12</v>
      </c>
      <c r="B20" s="4">
        <v>40910001162003</v>
      </c>
      <c r="C20" s="4">
        <v>30189072</v>
      </c>
      <c r="D20" s="5">
        <v>34.07</v>
      </c>
      <c r="E20" s="5"/>
    </row>
    <row r="21" spans="1:5" x14ac:dyDescent="0.2">
      <c r="A21" s="3" t="s">
        <v>13</v>
      </c>
      <c r="B21" s="4">
        <v>40910001161003</v>
      </c>
      <c r="C21" s="4">
        <v>30189065</v>
      </c>
      <c r="D21" s="5">
        <v>34.07</v>
      </c>
      <c r="E21" s="5"/>
    </row>
    <row r="22" spans="1:5" x14ac:dyDescent="0.2">
      <c r="A22" s="3" t="s">
        <v>14</v>
      </c>
      <c r="B22" s="4">
        <v>40910001165003</v>
      </c>
      <c r="C22" s="4">
        <v>30189089</v>
      </c>
      <c r="D22" s="5">
        <v>34.07</v>
      </c>
      <c r="E22" s="5"/>
    </row>
    <row r="23" spans="1:5" x14ac:dyDescent="0.2">
      <c r="A23" s="3" t="s">
        <v>104</v>
      </c>
      <c r="B23" s="4">
        <v>40910001147003</v>
      </c>
      <c r="C23" s="4">
        <v>30189188</v>
      </c>
      <c r="D23" s="5">
        <v>34.07</v>
      </c>
      <c r="E23" s="5"/>
    </row>
    <row r="24" spans="1:5" x14ac:dyDescent="0.2">
      <c r="A24" s="3" t="s">
        <v>140</v>
      </c>
      <c r="B24" s="4">
        <v>40910001148003</v>
      </c>
      <c r="C24" s="4">
        <v>30189331</v>
      </c>
      <c r="D24" s="5">
        <v>34.07</v>
      </c>
      <c r="E24" s="5"/>
    </row>
    <row r="25" spans="1:5" x14ac:dyDescent="0.2">
      <c r="A25" s="3" t="s">
        <v>141</v>
      </c>
      <c r="B25" s="4">
        <v>40910001145003</v>
      </c>
      <c r="C25" s="4">
        <v>30189164</v>
      </c>
      <c r="D25" s="5">
        <v>34.07</v>
      </c>
      <c r="E25" s="5"/>
    </row>
    <row r="26" spans="1:5" x14ac:dyDescent="0.2">
      <c r="A26" s="3" t="s">
        <v>105</v>
      </c>
      <c r="B26" s="4">
        <v>40910001149003</v>
      </c>
      <c r="C26" s="4">
        <v>30189348</v>
      </c>
      <c r="D26" s="5">
        <v>34.07</v>
      </c>
      <c r="E26" s="5"/>
    </row>
    <row r="27" spans="1:5" x14ac:dyDescent="0.2">
      <c r="A27" s="3" t="s">
        <v>15</v>
      </c>
      <c r="B27" s="4">
        <v>40910001064003</v>
      </c>
      <c r="C27" s="4">
        <v>3600531684518</v>
      </c>
      <c r="D27" s="5">
        <v>42.39</v>
      </c>
      <c r="E27" s="5"/>
    </row>
    <row r="28" spans="1:5" x14ac:dyDescent="0.2">
      <c r="A28" s="3" t="s">
        <v>16</v>
      </c>
      <c r="B28" s="4">
        <v>40910001173003</v>
      </c>
      <c r="C28" s="4">
        <v>3600531698942</v>
      </c>
      <c r="D28" s="5">
        <v>55.88</v>
      </c>
      <c r="E28" s="5"/>
    </row>
    <row r="29" spans="1:5" x14ac:dyDescent="0.2">
      <c r="A29" s="3" t="s">
        <v>17</v>
      </c>
      <c r="B29" s="4">
        <v>40910001118003</v>
      </c>
      <c r="C29" s="4">
        <v>30149410</v>
      </c>
      <c r="D29" s="5">
        <v>43.76</v>
      </c>
      <c r="E29" s="5"/>
    </row>
    <row r="30" spans="1:5" x14ac:dyDescent="0.2">
      <c r="A30" s="3" t="s">
        <v>18</v>
      </c>
      <c r="B30" s="4">
        <v>40910001128003</v>
      </c>
      <c r="C30" s="4">
        <v>30158870</v>
      </c>
      <c r="D30" s="5">
        <v>44.64</v>
      </c>
      <c r="E30" s="5"/>
    </row>
    <row r="31" spans="1:5" x14ac:dyDescent="0.2">
      <c r="A31" s="3" t="s">
        <v>19</v>
      </c>
      <c r="B31" s="4">
        <v>40910001112003</v>
      </c>
      <c r="C31" s="4">
        <v>30158856</v>
      </c>
      <c r="D31" s="5">
        <v>43.76</v>
      </c>
      <c r="E31" s="5"/>
    </row>
    <row r="32" spans="1:5" x14ac:dyDescent="0.2">
      <c r="A32" s="3" t="s">
        <v>20</v>
      </c>
      <c r="B32" s="4">
        <v>40910001097003</v>
      </c>
      <c r="C32" s="4">
        <v>30163676</v>
      </c>
      <c r="D32" s="5">
        <v>43.76</v>
      </c>
      <c r="E32" s="5"/>
    </row>
    <row r="33" spans="1:5" x14ac:dyDescent="0.2">
      <c r="A33" s="3" t="s">
        <v>21</v>
      </c>
      <c r="B33" s="4">
        <v>40910001099003</v>
      </c>
      <c r="C33" s="4">
        <v>30149403</v>
      </c>
      <c r="D33" s="5">
        <v>43.76</v>
      </c>
      <c r="E33" s="5"/>
    </row>
    <row r="34" spans="1:5" x14ac:dyDescent="0.2">
      <c r="A34" s="3" t="s">
        <v>22</v>
      </c>
      <c r="B34" s="4">
        <v>40910001129003</v>
      </c>
      <c r="C34" s="4">
        <v>30158917</v>
      </c>
      <c r="D34" s="5">
        <v>44.64</v>
      </c>
      <c r="E34" s="5"/>
    </row>
    <row r="35" spans="1:5" x14ac:dyDescent="0.2">
      <c r="A35" s="3" t="s">
        <v>23</v>
      </c>
      <c r="B35" s="4">
        <v>40910001132003</v>
      </c>
      <c r="C35" s="4">
        <v>30188686</v>
      </c>
      <c r="D35" s="5">
        <v>43.76</v>
      </c>
      <c r="E35" s="5"/>
    </row>
    <row r="36" spans="1:5" x14ac:dyDescent="0.2">
      <c r="A36" s="3" t="s">
        <v>106</v>
      </c>
      <c r="B36" s="4">
        <v>40910001115003</v>
      </c>
      <c r="C36" s="4">
        <v>30161115</v>
      </c>
      <c r="D36" s="5">
        <v>44.64</v>
      </c>
      <c r="E36" s="5"/>
    </row>
    <row r="37" spans="1:5" x14ac:dyDescent="0.2">
      <c r="A37" s="3" t="s">
        <v>107</v>
      </c>
      <c r="B37" s="4">
        <v>40910001124003</v>
      </c>
      <c r="C37" s="4">
        <v>30161108</v>
      </c>
      <c r="D37" s="5">
        <v>44.64</v>
      </c>
      <c r="E37" s="5"/>
    </row>
    <row r="38" spans="1:5" x14ac:dyDescent="0.2">
      <c r="A38" s="3" t="s">
        <v>24</v>
      </c>
      <c r="B38" s="4">
        <v>40910001106003</v>
      </c>
      <c r="C38" s="4">
        <v>30151901</v>
      </c>
      <c r="D38" s="5">
        <v>43.76</v>
      </c>
      <c r="E38" s="5"/>
    </row>
    <row r="39" spans="1:5" x14ac:dyDescent="0.2">
      <c r="A39" s="3" t="s">
        <v>25</v>
      </c>
      <c r="B39" s="4">
        <v>40910001107003</v>
      </c>
      <c r="C39" s="4">
        <v>30151925</v>
      </c>
      <c r="D39" s="5">
        <v>43.76</v>
      </c>
      <c r="E39" s="5"/>
    </row>
    <row r="40" spans="1:5" x14ac:dyDescent="0.2">
      <c r="A40" s="3" t="s">
        <v>26</v>
      </c>
      <c r="B40" s="4">
        <v>40910001108003</v>
      </c>
      <c r="C40" s="4">
        <v>30151932</v>
      </c>
      <c r="D40" s="5">
        <v>43.76</v>
      </c>
      <c r="E40" s="5"/>
    </row>
    <row r="41" spans="1:5" x14ac:dyDescent="0.2">
      <c r="A41" s="3" t="s">
        <v>27</v>
      </c>
      <c r="B41" s="4">
        <v>40910001109003</v>
      </c>
      <c r="C41" s="4">
        <v>30151956</v>
      </c>
      <c r="D41" s="5">
        <v>43.76</v>
      </c>
      <c r="E41" s="5"/>
    </row>
    <row r="42" spans="1:5" x14ac:dyDescent="0.2">
      <c r="A42" s="3" t="s">
        <v>28</v>
      </c>
      <c r="B42" s="4">
        <v>40910001131003</v>
      </c>
      <c r="C42" s="4">
        <v>30151970</v>
      </c>
      <c r="D42" s="5">
        <v>43.76</v>
      </c>
      <c r="E42" s="5"/>
    </row>
    <row r="43" spans="1:5" x14ac:dyDescent="0.2">
      <c r="A43" s="3" t="s">
        <v>29</v>
      </c>
      <c r="B43" s="4">
        <v>40910001103003</v>
      </c>
      <c r="C43" s="4">
        <v>30151857</v>
      </c>
      <c r="D43" s="5">
        <v>43.76</v>
      </c>
      <c r="E43" s="5"/>
    </row>
    <row r="44" spans="1:5" x14ac:dyDescent="0.2">
      <c r="A44" s="3" t="s">
        <v>30</v>
      </c>
      <c r="B44" s="4">
        <v>40910001111003</v>
      </c>
      <c r="C44" s="4">
        <v>30158566</v>
      </c>
      <c r="D44" s="5">
        <v>43.76</v>
      </c>
      <c r="E44" s="5"/>
    </row>
    <row r="45" spans="1:5" x14ac:dyDescent="0.2">
      <c r="A45" s="3" t="s">
        <v>31</v>
      </c>
      <c r="B45" s="4">
        <v>40910001110003</v>
      </c>
      <c r="C45" s="4">
        <v>30158559</v>
      </c>
      <c r="D45" s="5">
        <v>43.76</v>
      </c>
      <c r="E45" s="5"/>
    </row>
    <row r="46" spans="1:5" x14ac:dyDescent="0.2">
      <c r="A46" s="3" t="s">
        <v>108</v>
      </c>
      <c r="B46" s="4">
        <v>40910001121003</v>
      </c>
      <c r="C46" s="4">
        <v>30151918</v>
      </c>
      <c r="D46" s="5">
        <v>43.76</v>
      </c>
      <c r="E46" s="5"/>
    </row>
    <row r="47" spans="1:5" x14ac:dyDescent="0.2">
      <c r="A47" s="3" t="s">
        <v>109</v>
      </c>
      <c r="B47" s="4">
        <v>40910001130003</v>
      </c>
      <c r="C47" s="4">
        <v>30151963</v>
      </c>
      <c r="D47" s="5">
        <v>43.76</v>
      </c>
      <c r="E47" s="5"/>
    </row>
    <row r="48" spans="1:5" x14ac:dyDescent="0.2">
      <c r="A48" s="3" t="s">
        <v>32</v>
      </c>
      <c r="B48" s="4">
        <v>40910001113003</v>
      </c>
      <c r="C48" s="4">
        <v>30158887</v>
      </c>
      <c r="D48" s="5">
        <v>44.64</v>
      </c>
      <c r="E48" s="5"/>
    </row>
    <row r="49" spans="1:5" x14ac:dyDescent="0.2">
      <c r="A49" s="3" t="s">
        <v>33</v>
      </c>
      <c r="B49" s="4">
        <v>40910001114003</v>
      </c>
      <c r="C49" s="4">
        <v>30158894</v>
      </c>
      <c r="D49" s="5">
        <v>44.64</v>
      </c>
      <c r="E49" s="5"/>
    </row>
    <row r="50" spans="1:5" x14ac:dyDescent="0.2">
      <c r="A50" s="3" t="s">
        <v>34</v>
      </c>
      <c r="B50" s="4">
        <v>40910001101003</v>
      </c>
      <c r="C50" s="4">
        <v>30166677</v>
      </c>
      <c r="D50" s="5">
        <v>43.76</v>
      </c>
      <c r="E50" s="5"/>
    </row>
    <row r="51" spans="1:5" x14ac:dyDescent="0.2">
      <c r="A51" s="3" t="s">
        <v>35</v>
      </c>
      <c r="B51" s="4">
        <v>40910001104003</v>
      </c>
      <c r="C51" s="4">
        <v>30151864</v>
      </c>
      <c r="D51" s="5">
        <v>43.76</v>
      </c>
      <c r="E51" s="5"/>
    </row>
    <row r="52" spans="1:5" x14ac:dyDescent="0.2">
      <c r="A52" s="3" t="s">
        <v>36</v>
      </c>
      <c r="B52" s="4">
        <v>40910001100003</v>
      </c>
      <c r="C52" s="4">
        <v>30188495</v>
      </c>
      <c r="D52" s="5">
        <v>43.76</v>
      </c>
      <c r="E52" s="5"/>
    </row>
    <row r="53" spans="1:5" x14ac:dyDescent="0.2">
      <c r="A53" s="3" t="s">
        <v>37</v>
      </c>
      <c r="B53" s="4">
        <v>40910001102003</v>
      </c>
      <c r="C53" s="4">
        <v>30151840</v>
      </c>
      <c r="D53" s="5">
        <v>43.76</v>
      </c>
      <c r="E53" s="5"/>
    </row>
    <row r="54" spans="1:5" x14ac:dyDescent="0.2">
      <c r="A54" s="3" t="s">
        <v>38</v>
      </c>
      <c r="B54" s="4">
        <v>40910001119003</v>
      </c>
      <c r="C54" s="4">
        <v>30151871</v>
      </c>
      <c r="D54" s="5">
        <v>43.76</v>
      </c>
      <c r="E54" s="5"/>
    </row>
    <row r="55" spans="1:5" x14ac:dyDescent="0.2">
      <c r="A55" s="3" t="s">
        <v>110</v>
      </c>
      <c r="B55" s="4">
        <v>40910001122003</v>
      </c>
      <c r="C55" s="4">
        <v>30151949</v>
      </c>
      <c r="D55" s="5">
        <v>43.76</v>
      </c>
      <c r="E55" s="5"/>
    </row>
    <row r="56" spans="1:5" x14ac:dyDescent="0.2">
      <c r="A56" s="3" t="s">
        <v>39</v>
      </c>
      <c r="B56" s="4">
        <v>40910001116003</v>
      </c>
      <c r="C56" s="4">
        <v>30158863</v>
      </c>
      <c r="D56" s="5">
        <v>43.76</v>
      </c>
      <c r="E56" s="5"/>
    </row>
    <row r="57" spans="1:5" x14ac:dyDescent="0.2">
      <c r="A57" s="3" t="s">
        <v>142</v>
      </c>
      <c r="B57" s="4">
        <v>40910001123003</v>
      </c>
      <c r="C57" s="4">
        <v>30161078</v>
      </c>
      <c r="D57" s="5">
        <v>44.64</v>
      </c>
      <c r="E57" s="5"/>
    </row>
    <row r="58" spans="1:5" x14ac:dyDescent="0.2">
      <c r="A58" s="3" t="s">
        <v>40</v>
      </c>
      <c r="B58" s="4">
        <v>40910001096003</v>
      </c>
      <c r="C58" s="4">
        <v>30161559</v>
      </c>
      <c r="D58" s="5">
        <v>43.76</v>
      </c>
      <c r="E58" s="5"/>
    </row>
    <row r="59" spans="1:5" x14ac:dyDescent="0.2">
      <c r="A59" s="3" t="s">
        <v>143</v>
      </c>
      <c r="B59" s="4">
        <v>40910001126003</v>
      </c>
      <c r="C59" s="4">
        <v>30161450</v>
      </c>
      <c r="D59" s="5">
        <v>43.76</v>
      </c>
      <c r="E59" s="5"/>
    </row>
    <row r="60" spans="1:5" x14ac:dyDescent="0.2">
      <c r="A60" s="3" t="s">
        <v>111</v>
      </c>
      <c r="B60" s="4">
        <v>40910001117003</v>
      </c>
      <c r="C60" s="4">
        <v>30161474</v>
      </c>
      <c r="D60" s="5">
        <v>43.76</v>
      </c>
      <c r="E60" s="5"/>
    </row>
    <row r="61" spans="1:5" x14ac:dyDescent="0.2">
      <c r="A61" s="3" t="s">
        <v>41</v>
      </c>
      <c r="B61" s="4">
        <v>40910001134003</v>
      </c>
      <c r="C61" s="4">
        <v>30161542</v>
      </c>
      <c r="D61" s="5">
        <v>43.76</v>
      </c>
      <c r="E61" s="5"/>
    </row>
    <row r="62" spans="1:5" x14ac:dyDescent="0.2">
      <c r="A62" s="3" t="s">
        <v>112</v>
      </c>
      <c r="B62" s="4">
        <v>40910001095003</v>
      </c>
      <c r="C62" s="4">
        <v>30188693</v>
      </c>
      <c r="D62" s="5">
        <v>43.76</v>
      </c>
      <c r="E62" s="5"/>
    </row>
    <row r="63" spans="1:5" x14ac:dyDescent="0.2">
      <c r="A63" s="3" t="s">
        <v>42</v>
      </c>
      <c r="B63" s="4">
        <v>40910001094003</v>
      </c>
      <c r="C63" s="4">
        <v>30161436</v>
      </c>
      <c r="D63" s="5">
        <v>43.76</v>
      </c>
      <c r="E63" s="5"/>
    </row>
    <row r="64" spans="1:5" x14ac:dyDescent="0.2">
      <c r="A64" s="3" t="s">
        <v>113</v>
      </c>
      <c r="B64" s="4">
        <v>40910001125003</v>
      </c>
      <c r="C64" s="4">
        <v>30161412</v>
      </c>
      <c r="D64" s="5">
        <v>43.76</v>
      </c>
      <c r="E64" s="5"/>
    </row>
    <row r="65" spans="1:5" x14ac:dyDescent="0.2">
      <c r="A65" s="3" t="s">
        <v>43</v>
      </c>
      <c r="B65" s="4">
        <v>40910001166003</v>
      </c>
      <c r="C65" s="4">
        <v>30189478</v>
      </c>
      <c r="D65" s="5">
        <v>43.75</v>
      </c>
      <c r="E65" s="5"/>
    </row>
    <row r="66" spans="1:5" x14ac:dyDescent="0.2">
      <c r="A66" s="3" t="s">
        <v>44</v>
      </c>
      <c r="B66" s="4">
        <v>40910001167003</v>
      </c>
      <c r="C66" s="4">
        <v>30189485</v>
      </c>
      <c r="D66" s="5">
        <v>43.75</v>
      </c>
      <c r="E66" s="5"/>
    </row>
    <row r="67" spans="1:5" x14ac:dyDescent="0.2">
      <c r="A67" s="3" t="s">
        <v>45</v>
      </c>
      <c r="B67" s="4">
        <v>40910001168003</v>
      </c>
      <c r="C67" s="4">
        <v>30189423</v>
      </c>
      <c r="D67" s="5">
        <v>43.75</v>
      </c>
      <c r="E67" s="5"/>
    </row>
    <row r="68" spans="1:5" x14ac:dyDescent="0.2">
      <c r="A68" s="3" t="s">
        <v>46</v>
      </c>
      <c r="B68" s="4">
        <v>40910001169003</v>
      </c>
      <c r="C68" s="4">
        <v>30189416</v>
      </c>
      <c r="D68" s="5">
        <v>43.75</v>
      </c>
      <c r="E68" s="5"/>
    </row>
    <row r="69" spans="1:5" x14ac:dyDescent="0.2">
      <c r="A69" s="3" t="s">
        <v>47</v>
      </c>
      <c r="B69" s="4">
        <v>40910001170003</v>
      </c>
      <c r="C69" s="4">
        <v>30189768</v>
      </c>
      <c r="D69" s="5">
        <v>43.75</v>
      </c>
      <c r="E69" s="5"/>
    </row>
    <row r="70" spans="1:5" x14ac:dyDescent="0.2">
      <c r="A70" s="3" t="s">
        <v>48</v>
      </c>
      <c r="B70" s="4">
        <v>40910001171003</v>
      </c>
      <c r="C70" s="4">
        <v>30189751</v>
      </c>
      <c r="D70" s="5">
        <v>43.75</v>
      </c>
      <c r="E70" s="5"/>
    </row>
    <row r="71" spans="1:5" x14ac:dyDescent="0.2">
      <c r="A71" s="3" t="s">
        <v>114</v>
      </c>
      <c r="B71" s="4">
        <v>40910001105003</v>
      </c>
      <c r="C71" s="4">
        <v>30151888</v>
      </c>
      <c r="D71" s="5">
        <v>43.76</v>
      </c>
      <c r="E71" s="5"/>
    </row>
    <row r="72" spans="1:5" x14ac:dyDescent="0.2">
      <c r="A72" s="3" t="s">
        <v>49</v>
      </c>
      <c r="B72" s="4">
        <v>40910001098003</v>
      </c>
      <c r="C72" s="4">
        <v>30149397</v>
      </c>
      <c r="D72" s="5">
        <v>44.8</v>
      </c>
      <c r="E72" s="5"/>
    </row>
    <row r="73" spans="1:5" x14ac:dyDescent="0.2">
      <c r="A73" s="3" t="s">
        <v>50</v>
      </c>
      <c r="B73" s="4">
        <v>40910001189003</v>
      </c>
      <c r="C73" s="4">
        <v>30189669</v>
      </c>
      <c r="D73" s="5">
        <v>34.07</v>
      </c>
      <c r="E73" s="5"/>
    </row>
    <row r="74" spans="1:5" x14ac:dyDescent="0.2">
      <c r="A74" s="3" t="s">
        <v>51</v>
      </c>
      <c r="B74" s="4">
        <v>40910001188003</v>
      </c>
      <c r="C74" s="4">
        <v>30189652</v>
      </c>
      <c r="D74" s="5">
        <v>34.07</v>
      </c>
      <c r="E74" s="5"/>
    </row>
    <row r="75" spans="1:5" x14ac:dyDescent="0.2">
      <c r="A75" s="3" t="s">
        <v>144</v>
      </c>
      <c r="B75" s="4">
        <v>40910001081003</v>
      </c>
      <c r="C75" s="4">
        <v>3600531656140</v>
      </c>
      <c r="D75" s="5">
        <v>59.45</v>
      </c>
      <c r="E75" s="5"/>
    </row>
    <row r="76" spans="1:5" x14ac:dyDescent="0.2">
      <c r="A76" s="3" t="s">
        <v>145</v>
      </c>
      <c r="B76" s="4">
        <v>40910001082003</v>
      </c>
      <c r="C76" s="4">
        <v>3600531670993</v>
      </c>
      <c r="D76" s="5">
        <v>53.46</v>
      </c>
      <c r="E76" s="5"/>
    </row>
    <row r="77" spans="1:5" x14ac:dyDescent="0.2">
      <c r="A77" s="3" t="s">
        <v>52</v>
      </c>
      <c r="B77" s="4">
        <v>40910000394003</v>
      </c>
      <c r="C77" s="4">
        <v>30102583</v>
      </c>
      <c r="D77" s="5">
        <v>34.07</v>
      </c>
      <c r="E77" s="5"/>
    </row>
    <row r="78" spans="1:5" x14ac:dyDescent="0.2">
      <c r="A78" s="3" t="s">
        <v>53</v>
      </c>
      <c r="B78" s="4">
        <v>40910000657003</v>
      </c>
      <c r="C78" s="4">
        <v>30095618</v>
      </c>
      <c r="D78" s="5">
        <v>34.07</v>
      </c>
      <c r="E78" s="5"/>
    </row>
    <row r="79" spans="1:5" x14ac:dyDescent="0.2">
      <c r="A79" s="3" t="s">
        <v>54</v>
      </c>
      <c r="B79" s="4">
        <v>40910001190003</v>
      </c>
      <c r="C79" s="4">
        <v>30189676</v>
      </c>
      <c r="D79" s="5">
        <v>33.4</v>
      </c>
      <c r="E79" s="5"/>
    </row>
    <row r="80" spans="1:5" x14ac:dyDescent="0.2">
      <c r="A80" s="3" t="s">
        <v>55</v>
      </c>
      <c r="B80" s="4">
        <v>40910001172003</v>
      </c>
      <c r="C80" s="4">
        <v>3600531699710</v>
      </c>
      <c r="D80" s="5">
        <v>40.020000000000003</v>
      </c>
      <c r="E80" s="5"/>
    </row>
    <row r="81" spans="1:5" x14ac:dyDescent="0.2">
      <c r="A81" s="3" t="s">
        <v>56</v>
      </c>
      <c r="B81" s="4">
        <v>40910000891003</v>
      </c>
      <c r="C81" s="4">
        <v>30181168</v>
      </c>
      <c r="D81" s="5">
        <v>34.07</v>
      </c>
      <c r="E81" s="5"/>
    </row>
    <row r="82" spans="1:5" x14ac:dyDescent="0.2">
      <c r="A82" s="3" t="s">
        <v>115</v>
      </c>
      <c r="B82" s="4">
        <v>40910000865003</v>
      </c>
      <c r="C82" s="4">
        <v>30164789</v>
      </c>
      <c r="D82" s="5">
        <v>29.55</v>
      </c>
      <c r="E82" s="5"/>
    </row>
    <row r="83" spans="1:5" x14ac:dyDescent="0.2">
      <c r="A83" s="3" t="s">
        <v>146</v>
      </c>
      <c r="B83" s="4">
        <v>40910000861003</v>
      </c>
      <c r="C83" s="4">
        <v>30162181</v>
      </c>
      <c r="D83" s="5">
        <v>29.55</v>
      </c>
      <c r="E83" s="5"/>
    </row>
    <row r="84" spans="1:5" x14ac:dyDescent="0.2">
      <c r="A84" s="3" t="s">
        <v>147</v>
      </c>
      <c r="B84" s="4">
        <v>40910000867003</v>
      </c>
      <c r="C84" s="4">
        <v>30164741</v>
      </c>
      <c r="D84" s="5">
        <v>29.55</v>
      </c>
      <c r="E84" s="5"/>
    </row>
    <row r="85" spans="1:5" x14ac:dyDescent="0.2">
      <c r="A85" s="3" t="s">
        <v>148</v>
      </c>
      <c r="B85" s="4">
        <v>40910000864003</v>
      </c>
      <c r="C85" s="4">
        <v>30159624</v>
      </c>
      <c r="D85" s="5">
        <v>29.55</v>
      </c>
      <c r="E85" s="5"/>
    </row>
    <row r="86" spans="1:5" x14ac:dyDescent="0.2">
      <c r="A86" s="3" t="s">
        <v>116</v>
      </c>
      <c r="B86" s="4">
        <v>40910000869003</v>
      </c>
      <c r="C86" s="4">
        <v>30161979</v>
      </c>
      <c r="D86" s="5">
        <v>29.55</v>
      </c>
      <c r="E86" s="5"/>
    </row>
    <row r="87" spans="1:5" x14ac:dyDescent="0.2">
      <c r="A87" s="3" t="s">
        <v>117</v>
      </c>
      <c r="B87" s="4">
        <v>40910000866003</v>
      </c>
      <c r="C87" s="4">
        <v>30159631</v>
      </c>
      <c r="D87" s="5">
        <v>29.55</v>
      </c>
      <c r="E87" s="5"/>
    </row>
    <row r="88" spans="1:5" x14ac:dyDescent="0.2">
      <c r="A88" s="3" t="s">
        <v>149</v>
      </c>
      <c r="B88" s="4">
        <v>40910000888003</v>
      </c>
      <c r="C88" s="4">
        <v>30161726</v>
      </c>
      <c r="D88" s="5">
        <v>28.13</v>
      </c>
      <c r="E88" s="5"/>
    </row>
    <row r="89" spans="1:5" x14ac:dyDescent="0.2">
      <c r="A89" s="3" t="s">
        <v>118</v>
      </c>
      <c r="B89" s="4">
        <v>40910001051003</v>
      </c>
      <c r="C89" s="4">
        <v>30147607</v>
      </c>
      <c r="D89" s="5">
        <v>29.55</v>
      </c>
      <c r="E89" s="5"/>
    </row>
    <row r="90" spans="1:5" x14ac:dyDescent="0.2">
      <c r="A90" s="3" t="s">
        <v>119</v>
      </c>
      <c r="B90" s="4">
        <v>40910001052003</v>
      </c>
      <c r="C90" s="4">
        <v>30150164</v>
      </c>
      <c r="D90" s="5">
        <v>29.55</v>
      </c>
      <c r="E90" s="5"/>
    </row>
    <row r="91" spans="1:5" x14ac:dyDescent="0.2">
      <c r="A91" s="3" t="s">
        <v>120</v>
      </c>
      <c r="B91" s="4">
        <v>40910001053003</v>
      </c>
      <c r="C91" s="4">
        <v>30152724</v>
      </c>
      <c r="D91" s="5">
        <v>29.55</v>
      </c>
      <c r="E91" s="5"/>
    </row>
    <row r="92" spans="1:5" x14ac:dyDescent="0.2">
      <c r="A92" s="3" t="s">
        <v>121</v>
      </c>
      <c r="B92" s="4">
        <v>40910001055003</v>
      </c>
      <c r="C92" s="4">
        <v>30147614</v>
      </c>
      <c r="D92" s="5">
        <v>29.55</v>
      </c>
      <c r="E92" s="5"/>
    </row>
    <row r="93" spans="1:5" x14ac:dyDescent="0.2">
      <c r="A93" s="3" t="s">
        <v>122</v>
      </c>
      <c r="B93" s="4">
        <v>40910001061003</v>
      </c>
      <c r="C93" s="4">
        <v>30147294</v>
      </c>
      <c r="D93" s="5">
        <v>29.55</v>
      </c>
      <c r="E93" s="5"/>
    </row>
    <row r="94" spans="1:5" x14ac:dyDescent="0.2">
      <c r="A94" s="3" t="s">
        <v>123</v>
      </c>
      <c r="B94" s="4">
        <v>40910001056003</v>
      </c>
      <c r="C94" s="4">
        <v>30144538</v>
      </c>
      <c r="D94" s="5">
        <v>29.55</v>
      </c>
      <c r="E94" s="5"/>
    </row>
    <row r="95" spans="1:5" x14ac:dyDescent="0.2">
      <c r="A95" s="3" t="s">
        <v>124</v>
      </c>
      <c r="B95" s="4">
        <v>40910001057003</v>
      </c>
      <c r="C95" s="4">
        <v>30147096</v>
      </c>
      <c r="D95" s="5">
        <v>29.55</v>
      </c>
      <c r="E95" s="5"/>
    </row>
    <row r="96" spans="1:5" x14ac:dyDescent="0.2">
      <c r="A96" s="3" t="s">
        <v>125</v>
      </c>
      <c r="B96" s="4">
        <v>40910001058003</v>
      </c>
      <c r="C96" s="4">
        <v>30149656</v>
      </c>
      <c r="D96" s="5">
        <v>29.55</v>
      </c>
      <c r="E96" s="5"/>
    </row>
    <row r="97" spans="1:5" x14ac:dyDescent="0.2">
      <c r="A97" s="3" t="s">
        <v>126</v>
      </c>
      <c r="B97" s="4">
        <v>40910001059003</v>
      </c>
      <c r="C97" s="4">
        <v>30152212</v>
      </c>
      <c r="D97" s="5">
        <v>29.55</v>
      </c>
      <c r="E97" s="5"/>
    </row>
    <row r="98" spans="1:5" x14ac:dyDescent="0.2">
      <c r="A98" s="3" t="s">
        <v>127</v>
      </c>
      <c r="B98" s="4">
        <v>40910001062003</v>
      </c>
      <c r="C98" s="4">
        <v>30144545</v>
      </c>
      <c r="D98" s="5">
        <v>29.55</v>
      </c>
      <c r="E98" s="5"/>
    </row>
    <row r="99" spans="1:5" x14ac:dyDescent="0.2">
      <c r="A99" s="3" t="s">
        <v>150</v>
      </c>
      <c r="B99" s="4">
        <v>40910000917003</v>
      </c>
      <c r="C99" s="4">
        <v>30153134</v>
      </c>
      <c r="D99" s="5">
        <v>29.55</v>
      </c>
      <c r="E99" s="5"/>
    </row>
    <row r="100" spans="1:5" x14ac:dyDescent="0.2">
      <c r="A100" s="3" t="s">
        <v>128</v>
      </c>
      <c r="B100" s="4">
        <v>40910001054003</v>
      </c>
      <c r="C100" s="4">
        <v>30145054</v>
      </c>
      <c r="D100" s="5">
        <v>29.55</v>
      </c>
      <c r="E100" s="5"/>
    </row>
    <row r="101" spans="1:5" x14ac:dyDescent="0.2">
      <c r="A101" s="3" t="s">
        <v>151</v>
      </c>
      <c r="B101" s="4">
        <v>40910000860003</v>
      </c>
      <c r="C101" s="4">
        <v>30167285</v>
      </c>
      <c r="D101" s="5">
        <v>29.55</v>
      </c>
      <c r="E101" s="5"/>
    </row>
    <row r="102" spans="1:5" x14ac:dyDescent="0.2">
      <c r="A102" s="3" t="s">
        <v>152</v>
      </c>
      <c r="B102" s="4">
        <v>40910000930003</v>
      </c>
      <c r="C102" s="4">
        <v>30148055</v>
      </c>
      <c r="D102" s="5">
        <v>34.07</v>
      </c>
      <c r="E102" s="5"/>
    </row>
    <row r="103" spans="1:5" x14ac:dyDescent="0.2">
      <c r="A103" s="3" t="s">
        <v>153</v>
      </c>
      <c r="B103" s="4">
        <v>40910000918003</v>
      </c>
      <c r="C103" s="4">
        <v>30148024</v>
      </c>
      <c r="D103" s="5">
        <v>29.55</v>
      </c>
      <c r="E103" s="5"/>
    </row>
    <row r="104" spans="1:5" x14ac:dyDescent="0.2">
      <c r="A104" s="3" t="s">
        <v>154</v>
      </c>
      <c r="B104" s="4">
        <v>40910000929003</v>
      </c>
      <c r="C104" s="4">
        <v>30145450</v>
      </c>
      <c r="D104" s="5">
        <v>29.55</v>
      </c>
      <c r="E104" s="5"/>
    </row>
    <row r="105" spans="1:5" x14ac:dyDescent="0.2">
      <c r="A105" s="3" t="s">
        <v>129</v>
      </c>
      <c r="B105" s="4">
        <v>40910000932003</v>
      </c>
      <c r="C105" s="4">
        <v>3600531652425</v>
      </c>
      <c r="D105" s="5">
        <v>42.41</v>
      </c>
      <c r="E105" s="5"/>
    </row>
    <row r="106" spans="1:5" x14ac:dyDescent="0.2">
      <c r="A106" s="3" t="s">
        <v>155</v>
      </c>
      <c r="B106" s="4">
        <v>40910000921003</v>
      </c>
      <c r="C106" s="4">
        <v>30148048</v>
      </c>
      <c r="D106" s="5">
        <v>34.07</v>
      </c>
      <c r="E106" s="5"/>
    </row>
    <row r="107" spans="1:5" x14ac:dyDescent="0.2">
      <c r="A107" s="3" t="s">
        <v>156</v>
      </c>
      <c r="B107" s="4">
        <v>40910000928003</v>
      </c>
      <c r="C107" s="4">
        <v>30145498</v>
      </c>
      <c r="D107" s="5">
        <v>34.07</v>
      </c>
      <c r="E107" s="5"/>
    </row>
    <row r="108" spans="1:5" x14ac:dyDescent="0.2">
      <c r="A108" s="3" t="s">
        <v>130</v>
      </c>
      <c r="B108" s="4">
        <v>40910000444003</v>
      </c>
      <c r="C108" s="4">
        <v>30177147</v>
      </c>
      <c r="D108" s="5">
        <v>29.55</v>
      </c>
      <c r="E108" s="5"/>
    </row>
    <row r="109" spans="1:5" x14ac:dyDescent="0.2">
      <c r="A109" s="3" t="s">
        <v>157</v>
      </c>
      <c r="B109" s="4">
        <v>40910000457003</v>
      </c>
      <c r="C109" s="4">
        <v>30177260</v>
      </c>
      <c r="D109" s="5">
        <v>29.55</v>
      </c>
      <c r="E109" s="5"/>
    </row>
    <row r="110" spans="1:5" x14ac:dyDescent="0.2">
      <c r="A110" s="3" t="s">
        <v>158</v>
      </c>
      <c r="B110" s="4">
        <v>40910000492003</v>
      </c>
      <c r="C110" s="4">
        <v>30177284</v>
      </c>
      <c r="D110" s="5">
        <v>29.55</v>
      </c>
      <c r="E110" s="5"/>
    </row>
    <row r="111" spans="1:5" x14ac:dyDescent="0.2">
      <c r="A111" s="3" t="s">
        <v>159</v>
      </c>
      <c r="B111" s="4">
        <v>40910000464003</v>
      </c>
      <c r="C111" s="4">
        <v>30177291</v>
      </c>
      <c r="D111" s="5">
        <v>29.55</v>
      </c>
      <c r="E111" s="5"/>
    </row>
    <row r="112" spans="1:5" x14ac:dyDescent="0.2">
      <c r="A112" s="3" t="s">
        <v>131</v>
      </c>
      <c r="B112" s="4">
        <v>40910000448003</v>
      </c>
      <c r="C112" s="4">
        <v>30177307</v>
      </c>
      <c r="D112" s="5">
        <v>29.55</v>
      </c>
      <c r="E112" s="5"/>
    </row>
    <row r="113" spans="1:5" x14ac:dyDescent="0.2">
      <c r="A113" s="3" t="s">
        <v>132</v>
      </c>
      <c r="B113" s="4">
        <v>40910000482003</v>
      </c>
      <c r="C113" s="4">
        <v>30177321</v>
      </c>
      <c r="D113" s="5">
        <v>29.55</v>
      </c>
      <c r="E113" s="5"/>
    </row>
    <row r="114" spans="1:5" x14ac:dyDescent="0.2">
      <c r="A114" s="3" t="s">
        <v>160</v>
      </c>
      <c r="B114" s="4">
        <v>40910000455003</v>
      </c>
      <c r="C114" s="4">
        <v>30177185</v>
      </c>
      <c r="D114" s="5">
        <v>29.55</v>
      </c>
      <c r="E114" s="5"/>
    </row>
    <row r="115" spans="1:5" x14ac:dyDescent="0.2">
      <c r="A115" s="3" t="s">
        <v>133</v>
      </c>
      <c r="B115" s="4">
        <v>40910000474003</v>
      </c>
      <c r="C115" s="4">
        <v>30177390</v>
      </c>
      <c r="D115" s="5">
        <v>29.55</v>
      </c>
      <c r="E115" s="5"/>
    </row>
    <row r="116" spans="1:5" x14ac:dyDescent="0.2">
      <c r="A116" s="3" t="s">
        <v>134</v>
      </c>
      <c r="B116" s="4">
        <v>40910000483003</v>
      </c>
      <c r="C116" s="4">
        <v>30177413</v>
      </c>
      <c r="D116" s="5">
        <v>29.55</v>
      </c>
      <c r="E116" s="5"/>
    </row>
    <row r="117" spans="1:5" x14ac:dyDescent="0.2">
      <c r="A117" s="3" t="s">
        <v>135</v>
      </c>
      <c r="B117" s="4">
        <v>40910000454003</v>
      </c>
      <c r="C117" s="4">
        <v>30177437</v>
      </c>
      <c r="D117" s="5">
        <v>29.55</v>
      </c>
      <c r="E117" s="5"/>
    </row>
    <row r="118" spans="1:5" x14ac:dyDescent="0.2">
      <c r="A118" s="3" t="s">
        <v>136</v>
      </c>
      <c r="B118" s="4">
        <v>40910000447003</v>
      </c>
      <c r="C118" s="4">
        <v>30177192</v>
      </c>
      <c r="D118" s="5">
        <v>29.55</v>
      </c>
      <c r="E118" s="5"/>
    </row>
    <row r="119" spans="1:5" x14ac:dyDescent="0.2">
      <c r="A119" s="3" t="s">
        <v>161</v>
      </c>
      <c r="B119" s="4">
        <v>40910000380003</v>
      </c>
      <c r="C119" s="4">
        <v>80089000078</v>
      </c>
      <c r="D119" s="5">
        <v>28.84</v>
      </c>
      <c r="E119" s="5"/>
    </row>
    <row r="120" spans="1:5" x14ac:dyDescent="0.2">
      <c r="A120" s="3" t="s">
        <v>162</v>
      </c>
      <c r="B120" s="4">
        <v>40910000288003</v>
      </c>
      <c r="C120" s="4">
        <v>80027000078</v>
      </c>
      <c r="D120" s="5">
        <v>28.84</v>
      </c>
      <c r="E120" s="5"/>
    </row>
    <row r="121" spans="1:5" x14ac:dyDescent="0.2">
      <c r="A121" s="3" t="s">
        <v>57</v>
      </c>
      <c r="B121" s="4">
        <v>40910000247003</v>
      </c>
      <c r="C121" s="4">
        <v>30095137</v>
      </c>
      <c r="D121" s="5">
        <v>34.07</v>
      </c>
      <c r="E121" s="5"/>
    </row>
    <row r="122" spans="1:5" x14ac:dyDescent="0.2">
      <c r="A122" s="3" t="s">
        <v>58</v>
      </c>
      <c r="B122" s="4">
        <v>40910000157003</v>
      </c>
      <c r="C122" s="4">
        <v>30096073</v>
      </c>
      <c r="D122" s="5">
        <v>34.07</v>
      </c>
      <c r="E122" s="5"/>
    </row>
    <row r="123" spans="1:5" x14ac:dyDescent="0.2">
      <c r="A123" s="3" t="s">
        <v>59</v>
      </c>
      <c r="B123" s="4">
        <v>40910000033003</v>
      </c>
      <c r="C123" s="4">
        <v>30095588</v>
      </c>
      <c r="D123" s="5">
        <v>34.07</v>
      </c>
      <c r="E123" s="5"/>
    </row>
    <row r="124" spans="1:5" x14ac:dyDescent="0.2">
      <c r="A124" s="3" t="s">
        <v>60</v>
      </c>
      <c r="B124" s="4">
        <v>40910000145003</v>
      </c>
      <c r="C124" s="4">
        <v>30095625</v>
      </c>
      <c r="D124" s="5">
        <v>34.07</v>
      </c>
      <c r="E124" s="5"/>
    </row>
    <row r="125" spans="1:5" x14ac:dyDescent="0.2">
      <c r="A125" s="3" t="s">
        <v>61</v>
      </c>
      <c r="B125" s="4">
        <v>40910000022003</v>
      </c>
      <c r="C125" s="4">
        <v>30095151</v>
      </c>
      <c r="D125" s="5">
        <v>34.07</v>
      </c>
      <c r="E125" s="5"/>
    </row>
    <row r="126" spans="1:5" x14ac:dyDescent="0.2">
      <c r="A126" s="3" t="s">
        <v>62</v>
      </c>
      <c r="B126" s="4">
        <v>40910000217003</v>
      </c>
      <c r="C126" s="4">
        <v>30095175</v>
      </c>
      <c r="D126" s="5">
        <v>34.07</v>
      </c>
      <c r="E126" s="5"/>
    </row>
    <row r="127" spans="1:5" x14ac:dyDescent="0.2">
      <c r="A127" s="3" t="s">
        <v>63</v>
      </c>
      <c r="B127" s="4">
        <v>40910000027003</v>
      </c>
      <c r="C127" s="4">
        <v>30095434</v>
      </c>
      <c r="D127" s="5">
        <v>34.07</v>
      </c>
      <c r="E127" s="5"/>
    </row>
    <row r="128" spans="1:5" x14ac:dyDescent="0.2">
      <c r="A128" s="3" t="s">
        <v>64</v>
      </c>
      <c r="B128" s="4">
        <v>40910000032003</v>
      </c>
      <c r="C128" s="4">
        <v>30095571</v>
      </c>
      <c r="D128" s="5">
        <v>34.07</v>
      </c>
      <c r="E128" s="5"/>
    </row>
    <row r="129" spans="1:5" x14ac:dyDescent="0.2">
      <c r="A129" s="3" t="s">
        <v>65</v>
      </c>
      <c r="B129" s="4">
        <v>40910000230003</v>
      </c>
      <c r="C129" s="4">
        <v>30095083</v>
      </c>
      <c r="D129" s="5">
        <v>34.07</v>
      </c>
      <c r="E129" s="5"/>
    </row>
    <row r="130" spans="1:5" x14ac:dyDescent="0.2">
      <c r="A130" s="3" t="s">
        <v>163</v>
      </c>
      <c r="B130" s="4">
        <v>40910000044003</v>
      </c>
      <c r="C130" s="4">
        <v>30154384</v>
      </c>
      <c r="D130" s="5">
        <v>34.07</v>
      </c>
      <c r="E130" s="5"/>
    </row>
    <row r="131" spans="1:5" x14ac:dyDescent="0.2">
      <c r="A131" s="3" t="s">
        <v>66</v>
      </c>
      <c r="B131" s="4">
        <v>40910001046003</v>
      </c>
      <c r="C131" s="4">
        <v>30152267</v>
      </c>
      <c r="D131" s="5">
        <v>34.07</v>
      </c>
      <c r="E131" s="5"/>
    </row>
    <row r="132" spans="1:5" x14ac:dyDescent="0.2">
      <c r="A132" s="3" t="s">
        <v>67</v>
      </c>
      <c r="B132" s="4">
        <v>40910001047003</v>
      </c>
      <c r="C132" s="4">
        <v>30144590</v>
      </c>
      <c r="D132" s="5">
        <v>34.07</v>
      </c>
      <c r="E132" s="5"/>
    </row>
    <row r="133" spans="1:5" x14ac:dyDescent="0.2">
      <c r="A133" s="3" t="s">
        <v>68</v>
      </c>
      <c r="B133" s="4">
        <v>40910001048003</v>
      </c>
      <c r="C133" s="4">
        <v>30147157</v>
      </c>
      <c r="D133" s="5">
        <v>34.07</v>
      </c>
      <c r="E133" s="5"/>
    </row>
    <row r="134" spans="1:5" x14ac:dyDescent="0.2">
      <c r="A134" s="3" t="s">
        <v>69</v>
      </c>
      <c r="B134" s="4">
        <v>40910001049003</v>
      </c>
      <c r="C134" s="4">
        <v>30152274</v>
      </c>
      <c r="D134" s="5">
        <v>34.07</v>
      </c>
      <c r="E134" s="5"/>
    </row>
    <row r="135" spans="1:5" x14ac:dyDescent="0.2">
      <c r="A135" s="3" t="s">
        <v>164</v>
      </c>
      <c r="B135" s="4">
        <v>40910000265003</v>
      </c>
      <c r="C135" s="4">
        <v>884486303752</v>
      </c>
      <c r="D135" s="5">
        <v>42.48</v>
      </c>
      <c r="E135" s="5"/>
    </row>
    <row r="136" spans="1:5" x14ac:dyDescent="0.2">
      <c r="A136" s="3" t="s">
        <v>165</v>
      </c>
      <c r="B136" s="4">
        <v>40910000074003</v>
      </c>
      <c r="C136" s="4">
        <v>884486303981</v>
      </c>
      <c r="D136" s="5">
        <v>42.48</v>
      </c>
      <c r="E136" s="5"/>
    </row>
    <row r="137" spans="1:5" x14ac:dyDescent="0.2">
      <c r="A137" s="3" t="s">
        <v>70</v>
      </c>
      <c r="B137" s="4">
        <v>40910000058003</v>
      </c>
      <c r="C137" s="4">
        <v>3600530687398</v>
      </c>
      <c r="D137" s="5">
        <v>23.64</v>
      </c>
      <c r="E137" s="5"/>
    </row>
    <row r="138" spans="1:5" x14ac:dyDescent="0.2">
      <c r="A138" s="3" t="s">
        <v>166</v>
      </c>
      <c r="B138" s="4">
        <v>40910000839003</v>
      </c>
      <c r="C138" s="4">
        <v>884486338440</v>
      </c>
      <c r="D138" s="5">
        <v>37.76</v>
      </c>
      <c r="E138" s="5"/>
    </row>
    <row r="139" spans="1:5" x14ac:dyDescent="0.2">
      <c r="A139" s="3" t="s">
        <v>167</v>
      </c>
      <c r="B139" s="4">
        <v>40910000844003</v>
      </c>
      <c r="C139" s="4">
        <v>884486303905</v>
      </c>
      <c r="D139" s="5">
        <v>37.76</v>
      </c>
      <c r="E139" s="5"/>
    </row>
    <row r="140" spans="1:5" x14ac:dyDescent="0.2">
      <c r="A140" s="3" t="s">
        <v>168</v>
      </c>
      <c r="B140" s="4">
        <v>40910000824003</v>
      </c>
      <c r="C140" s="4">
        <v>884486365163</v>
      </c>
      <c r="D140" s="5">
        <v>40.450000000000003</v>
      </c>
      <c r="E140" s="5"/>
    </row>
    <row r="141" spans="1:5" x14ac:dyDescent="0.2">
      <c r="A141" s="3" t="s">
        <v>71</v>
      </c>
      <c r="B141" s="4">
        <v>40910000143003</v>
      </c>
      <c r="C141" s="4">
        <v>30095250</v>
      </c>
      <c r="D141" s="5">
        <v>34.07</v>
      </c>
      <c r="E141" s="5"/>
    </row>
    <row r="142" spans="1:5" x14ac:dyDescent="0.2">
      <c r="A142" s="3" t="s">
        <v>72</v>
      </c>
      <c r="B142" s="4">
        <v>40910000090003</v>
      </c>
      <c r="C142" s="4">
        <v>3600531512743</v>
      </c>
      <c r="D142" s="5">
        <v>35.75</v>
      </c>
      <c r="E142" s="5"/>
    </row>
    <row r="143" spans="1:5" x14ac:dyDescent="0.2">
      <c r="A143" s="3" t="s">
        <v>73</v>
      </c>
      <c r="B143" s="4">
        <v>40910000017003</v>
      </c>
      <c r="C143" s="4">
        <v>3600531512736</v>
      </c>
      <c r="D143" s="5">
        <v>35.75</v>
      </c>
      <c r="E143" s="5"/>
    </row>
    <row r="144" spans="1:5" x14ac:dyDescent="0.2">
      <c r="A144" s="3" t="s">
        <v>74</v>
      </c>
      <c r="B144" s="4">
        <v>40910000019003</v>
      </c>
      <c r="C144" s="4">
        <v>3600531511630</v>
      </c>
      <c r="D144" s="5">
        <v>35.75</v>
      </c>
      <c r="E144" s="5"/>
    </row>
    <row r="145" spans="1:5" x14ac:dyDescent="0.2">
      <c r="A145" s="3" t="s">
        <v>75</v>
      </c>
      <c r="B145" s="4">
        <v>40910000105003</v>
      </c>
      <c r="C145" s="4">
        <v>30095038</v>
      </c>
      <c r="D145" s="5">
        <v>34.07</v>
      </c>
      <c r="E145" s="6"/>
    </row>
    <row r="146" spans="1:5" x14ac:dyDescent="0.2">
      <c r="A146" s="3" t="s">
        <v>76</v>
      </c>
      <c r="B146" s="4">
        <v>40910000256003</v>
      </c>
      <c r="C146" s="4">
        <v>30104983</v>
      </c>
      <c r="D146" s="5">
        <v>34.07</v>
      </c>
      <c r="E146" s="6"/>
    </row>
    <row r="147" spans="1:5" x14ac:dyDescent="0.2">
      <c r="A147" s="3" t="s">
        <v>77</v>
      </c>
      <c r="B147" s="4">
        <v>40910000026003</v>
      </c>
      <c r="C147" s="4">
        <v>30095397</v>
      </c>
      <c r="D147" s="5">
        <v>34.07</v>
      </c>
      <c r="E147" s="6"/>
    </row>
    <row r="148" spans="1:5" x14ac:dyDescent="0.2">
      <c r="A148" s="3" t="s">
        <v>78</v>
      </c>
      <c r="B148" s="4">
        <v>40910000101003</v>
      </c>
      <c r="C148" s="4">
        <v>30095069</v>
      </c>
      <c r="D148" s="5">
        <v>34.07</v>
      </c>
    </row>
    <row r="149" spans="1:5" x14ac:dyDescent="0.2">
      <c r="A149" s="3" t="s">
        <v>79</v>
      </c>
      <c r="B149" s="4">
        <v>40910000028003</v>
      </c>
      <c r="C149" s="4">
        <v>30095441</v>
      </c>
      <c r="D149" s="5">
        <v>34.07</v>
      </c>
    </row>
    <row r="150" spans="1:5" x14ac:dyDescent="0.2">
      <c r="A150" s="3" t="s">
        <v>80</v>
      </c>
      <c r="B150" s="4">
        <v>40910000267003</v>
      </c>
      <c r="C150" s="4">
        <v>30095472</v>
      </c>
      <c r="D150" s="5">
        <v>34.07</v>
      </c>
    </row>
    <row r="151" spans="1:5" x14ac:dyDescent="0.2">
      <c r="A151" s="3" t="s">
        <v>81</v>
      </c>
      <c r="B151" s="4">
        <v>40910000218003</v>
      </c>
      <c r="C151" s="4">
        <v>30095595</v>
      </c>
      <c r="D151" s="5">
        <v>34.07</v>
      </c>
    </row>
    <row r="152" spans="1:5" x14ac:dyDescent="0.2">
      <c r="A152" s="3" t="s">
        <v>82</v>
      </c>
      <c r="B152" s="4">
        <v>40910000249003</v>
      </c>
      <c r="C152" s="4">
        <v>30095793</v>
      </c>
      <c r="D152" s="5">
        <v>34.07</v>
      </c>
    </row>
    <row r="153" spans="1:5" x14ac:dyDescent="0.2">
      <c r="A153" s="3" t="s">
        <v>169</v>
      </c>
      <c r="B153" s="4">
        <v>40910000036003</v>
      </c>
      <c r="C153" s="4">
        <v>30095816</v>
      </c>
      <c r="D153" s="5">
        <v>34.07</v>
      </c>
    </row>
    <row r="154" spans="1:5" x14ac:dyDescent="0.2">
      <c r="A154" s="3" t="s">
        <v>170</v>
      </c>
      <c r="B154" s="4">
        <v>40910000195003</v>
      </c>
      <c r="C154" s="4">
        <v>6294016189550</v>
      </c>
      <c r="D154" s="5">
        <v>32.01</v>
      </c>
    </row>
    <row r="155" spans="1:5" x14ac:dyDescent="0.2">
      <c r="A155" s="3" t="s">
        <v>83</v>
      </c>
      <c r="B155" s="4">
        <v>40910000236003</v>
      </c>
      <c r="C155" s="4">
        <v>3600531511692</v>
      </c>
      <c r="D155" s="5">
        <v>57.62</v>
      </c>
    </row>
    <row r="156" spans="1:5" x14ac:dyDescent="0.2">
      <c r="A156" s="3" t="s">
        <v>84</v>
      </c>
      <c r="B156" s="4">
        <v>40910000020003</v>
      </c>
      <c r="C156" s="4">
        <v>3600531511685</v>
      </c>
      <c r="D156" s="5">
        <v>40.020000000000003</v>
      </c>
    </row>
    <row r="157" spans="1:5" x14ac:dyDescent="0.2">
      <c r="A157" s="3" t="s">
        <v>85</v>
      </c>
      <c r="B157" s="4">
        <v>40910000018003</v>
      </c>
      <c r="C157" s="4">
        <v>3600531511661</v>
      </c>
      <c r="D157" s="5">
        <v>40.020000000000003</v>
      </c>
    </row>
    <row r="158" spans="1:5" x14ac:dyDescent="0.2">
      <c r="A158" s="3" t="s">
        <v>137</v>
      </c>
      <c r="B158" s="4">
        <v>40910000785003</v>
      </c>
      <c r="C158" s="4">
        <v>30167476</v>
      </c>
      <c r="D158" s="5">
        <v>34.07</v>
      </c>
    </row>
    <row r="159" spans="1:5" x14ac:dyDescent="0.2">
      <c r="A159" s="3" t="s">
        <v>86</v>
      </c>
      <c r="B159" s="4">
        <v>40910000784003</v>
      </c>
      <c r="C159" s="4">
        <v>30095267</v>
      </c>
      <c r="D159" s="5">
        <v>34.07</v>
      </c>
    </row>
    <row r="160" spans="1:5" x14ac:dyDescent="0.2">
      <c r="A160" s="3" t="s">
        <v>87</v>
      </c>
      <c r="B160" s="4">
        <v>40910000857003</v>
      </c>
      <c r="C160" s="4">
        <v>3600531539900</v>
      </c>
      <c r="D160" s="5">
        <v>40.020000000000003</v>
      </c>
    </row>
    <row r="161" spans="1:4" x14ac:dyDescent="0.2">
      <c r="A161" s="3" t="s">
        <v>88</v>
      </c>
      <c r="B161" s="4">
        <v>40910000142003</v>
      </c>
      <c r="C161" s="4">
        <v>30095168</v>
      </c>
      <c r="D161" s="5">
        <v>34.07</v>
      </c>
    </row>
    <row r="162" spans="1:4" x14ac:dyDescent="0.2">
      <c r="A162" s="3" t="s">
        <v>89</v>
      </c>
      <c r="B162" s="4">
        <v>40910000248003</v>
      </c>
      <c r="C162" s="4">
        <v>30095052</v>
      </c>
      <c r="D162" s="5">
        <v>34.07</v>
      </c>
    </row>
    <row r="163" spans="1:4" x14ac:dyDescent="0.2">
      <c r="A163" s="3" t="s">
        <v>90</v>
      </c>
      <c r="B163" s="4">
        <v>40910000141003</v>
      </c>
      <c r="C163" s="4">
        <v>30112773</v>
      </c>
      <c r="D163" s="5">
        <v>34.07</v>
      </c>
    </row>
    <row r="164" spans="1:4" x14ac:dyDescent="0.2">
      <c r="A164" s="3" t="s">
        <v>91</v>
      </c>
      <c r="B164" s="4">
        <v>40910000037003</v>
      </c>
      <c r="C164" s="4">
        <v>30095908</v>
      </c>
      <c r="D164" s="5">
        <v>34.07</v>
      </c>
    </row>
    <row r="165" spans="1:4" x14ac:dyDescent="0.2">
      <c r="A165" s="3" t="s">
        <v>92</v>
      </c>
      <c r="B165" s="4">
        <v>40910000096003</v>
      </c>
      <c r="C165" s="4">
        <v>30095199</v>
      </c>
      <c r="D165" s="5">
        <v>34.07</v>
      </c>
    </row>
    <row r="166" spans="1:4" x14ac:dyDescent="0.2">
      <c r="A166" s="6" t="s">
        <v>93</v>
      </c>
      <c r="B166" s="4">
        <v>40910001180003</v>
      </c>
      <c r="C166" s="4">
        <v>30188952</v>
      </c>
      <c r="D166" s="5">
        <v>33.4</v>
      </c>
    </row>
    <row r="167" spans="1:4" x14ac:dyDescent="0.2">
      <c r="A167" s="6" t="s">
        <v>94</v>
      </c>
      <c r="B167" s="4">
        <v>40910001181003</v>
      </c>
      <c r="C167" s="4">
        <v>30188983</v>
      </c>
      <c r="D167" s="5">
        <v>33.4</v>
      </c>
    </row>
    <row r="168" spans="1:4" x14ac:dyDescent="0.2">
      <c r="A168" s="6" t="s">
        <v>95</v>
      </c>
      <c r="B168" s="4">
        <v>40910001182003</v>
      </c>
      <c r="C168" s="4">
        <v>30189041</v>
      </c>
      <c r="D168" s="5">
        <v>34.07</v>
      </c>
    </row>
  </sheetData>
  <autoFilter ref="A1:E168" xr:uid="{1A5E82BE-2618-5C47-9D75-FAA535C51CC1}"/>
  <conditionalFormatting sqref="B2:B168">
    <cfRule type="duplicateValues" dxfId="1" priority="13"/>
    <cfRule type="duplicateValues" dxfId="0" priority="1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Olla Okdeh</dc:creator>
  <cp:lastModifiedBy>olla ok</cp:lastModifiedBy>
  <dcterms:created xsi:type="dcterms:W3CDTF">2025-10-21T13:19:16Z</dcterms:created>
  <dcterms:modified xsi:type="dcterms:W3CDTF">2026-08-04T13:41:20Z</dcterms:modified>
</cp:coreProperties>
</file>