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aid Project\Fiveer\matriya-system\"/>
    </mc:Choice>
  </mc:AlternateContent>
  <bookViews>
    <workbookView xWindow="0" yWindow="0" windowWidth="19200" windowHeight="6930"/>
  </bookViews>
  <sheets>
    <sheet name="ניסויים" sheetId="1" r:id="rId1"/>
    <sheet name="הוראות שימוש" sheetId="2" r:id="rId2"/>
  </sheets>
  <calcPr calcId="0"/>
</workbook>
</file>

<file path=xl/sharedStrings.xml><?xml version="1.0" encoding="utf-8"?>
<sst xmlns="http://schemas.openxmlformats.org/spreadsheetml/2006/main" count="79" uniqueCount="79">
  <si>
    <t>MATRIYA — תבנית ייבוא ניסויים | פרסקו קולורס מחקר ומעבדות</t>
  </si>
  <si>
    <t>🔷 מזהה ניסוי</t>
  </si>
  <si>
    <t>🧪 חומרים (%)</t>
  </si>
  <si>
    <t>⚙️ תהליך</t>
  </si>
  <si>
    <t>📊 תוצאה</t>
  </si>
  <si>
    <t>📎 תיעוד</t>
  </si>
  <si>
    <t>experiment_id</t>
  </si>
  <si>
    <t>date
(YYYY-MM-DD)</t>
  </si>
  <si>
    <t>operator</t>
  </si>
  <si>
    <t>project</t>
  </si>
  <si>
    <t>APP_pct</t>
  </si>
  <si>
    <t>PER_pct</t>
  </si>
  <si>
    <t>MEL_pct</t>
  </si>
  <si>
    <t>Binder_pct</t>
  </si>
  <si>
    <t>Nanoclay_pct</t>
  </si>
  <si>
    <t>Additive_pct</t>
  </si>
  <si>
    <t>notes_formula</t>
  </si>
  <si>
    <t>mixing_time_min</t>
  </si>
  <si>
    <t>mixing_speed</t>
  </si>
  <si>
    <t>temperature_C</t>
  </si>
  <si>
    <t>drying_time_min</t>
  </si>
  <si>
    <t>notes_process</t>
  </si>
  <si>
    <t>expansion_ratio</t>
  </si>
  <si>
    <t>char_quality</t>
  </si>
  <si>
    <t>adhesion</t>
  </si>
  <si>
    <t>HRR_reduction_pct</t>
  </si>
  <si>
    <t>result_status</t>
  </si>
  <si>
    <t>notes_result</t>
  </si>
  <si>
    <t>image_link</t>
  </si>
  <si>
    <t>remarks</t>
  </si>
  <si>
    <t>EXP-001</t>
  </si>
  <si>
    <t>2026-03-24</t>
  </si>
  <si>
    <t>Rachel</t>
  </si>
  <si>
    <t>INT-TFX-Base</t>
  </si>
  <si>
    <t>נוסחה ראשונית</t>
  </si>
  <si>
    <t>medium</t>
  </si>
  <si>
    <t>good</t>
  </si>
  <si>
    <t>pass</t>
  </si>
  <si>
    <t>PASS</t>
  </si>
  <si>
    <t>הרחבה טובה</t>
  </si>
  <si>
    <t>ניסוי ראשון</t>
  </si>
  <si>
    <t>EXP-002</t>
  </si>
  <si>
    <t>EXP-003</t>
  </si>
  <si>
    <t>EXP-004</t>
  </si>
  <si>
    <t>EXP-005</t>
  </si>
  <si>
    <t>EXP-006</t>
  </si>
  <si>
    <t>EXP-007</t>
  </si>
  <si>
    <t>EXP-008</t>
  </si>
  <si>
    <t>EXP-009</t>
  </si>
  <si>
    <t>EXP-010</t>
  </si>
  <si>
    <t>EXP-011</t>
  </si>
  <si>
    <t>EXP-012</t>
  </si>
  <si>
    <t>EXP-013</t>
  </si>
  <si>
    <t>EXP-014</t>
  </si>
  <si>
    <t>EXP-015</t>
  </si>
  <si>
    <t>EXP-016</t>
  </si>
  <si>
    <t>EXP-017</t>
  </si>
  <si>
    <t>EXP-018</t>
  </si>
  <si>
    <t>EXP-019</t>
  </si>
  <si>
    <t>EXP-020</t>
  </si>
  <si>
    <t>EXP-021</t>
  </si>
  <si>
    <t>MATRIYA — הוראות מילוי תבנית ניסויים</t>
  </si>
  <si>
    <t>עקרון בסיסי:</t>
  </si>
  <si>
    <t xml:space="preserve">  • שורה אחת = ניסוי אחד</t>
  </si>
  <si>
    <t xml:space="preserve">  • אין למזג תאים</t>
  </si>
  <si>
    <t xml:space="preserve">  • כל שדה חובה מסומן בכוכבית (*)</t>
  </si>
  <si>
    <t>שדות חובה:</t>
  </si>
  <si>
    <t xml:space="preserve">  experiment_id  |  date  |  operator  |  project  |  result_status</t>
  </si>
  <si>
    <t>ערכים מותרים:</t>
  </si>
  <si>
    <t xml:space="preserve">  mixing_speed:    low / medium / high</t>
  </si>
  <si>
    <t xml:space="preserve">  char_quality:    excellent / good / fair / poor</t>
  </si>
  <si>
    <t xml:space="preserve">  adhesion:        pass / fail / borderline</t>
  </si>
  <si>
    <t xml:space="preserve">  result_status:   PASS / FAIL / PARTIAL / PENDING</t>
  </si>
  <si>
    <t>הערות:</t>
  </si>
  <si>
    <t xml:space="preserve">  • אחוזים (pct) — ערכים מספריים בלבד, ללא סימן %</t>
  </si>
  <si>
    <t xml:space="preserve">  • אם חומר לא נמצא בפורמולציה — יש להשאיר 0</t>
  </si>
  <si>
    <t xml:space="preserve">  • תאריך בפורמט YYYY-MM-DD בלבד (לדוגמה: 2026-03-24)</t>
  </si>
  <si>
    <t xml:space="preserve">  • image_link — קישור ל-SharePoint / Google Drive (אופציונלי)</t>
  </si>
  <si>
    <t>לשאלות — פנה לדוד שושן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</si>
</sst>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10"/>
      <color rgb="FF000000"/>
      <name val="Arial"/>
    </font>
    <font>
      <b/>
      <sz val="11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5B2C8D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FF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 indent="1"/>
    </xf>
    <xf numFmtId="0" fontId="5" fillId="13" borderId="0" xfId="0" applyFont="1" applyFill="1" applyAlignment="1">
      <alignment vertical="center" indent="1"/>
    </xf>
    <xf numFmtId="0" fontId="6" fillId="3" borderId="0" xfId="0" applyFont="1" applyFill="1" applyAlignment="1">
      <alignment vertical="center" indent="1"/>
    </xf>
    <xf numFmtId="0" fontId="6" fillId="5" borderId="0" xfId="0" applyFont="1" applyFill="1" applyAlignment="1">
      <alignment vertical="center" indent="1"/>
    </xf>
    <xf numFmtId="0" fontId="2" fillId="7" borderId="0" xfId="0" applyFont="1" applyFill="1" applyAlignment="1">
      <alignment vertical="center" indent="1"/>
    </xf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zoomScale="46" workbookViewId="0">
      <pane ySplit="3" topLeftCell="A14" activePane="bottomLeft" state="frozen"/>
      <selection pane="bottomLeft" sqref="A1:Z1"/>
    </sheetView>
  </sheetViews>
  <sheetFormatPr defaultRowHeight="14.5" x14ac:dyDescent="0.35"/>
  <cols>
    <col min="1" max="2" width="14" customWidth="1"/>
    <col min="3" max="3" width="12" customWidth="1"/>
    <col min="4" max="4" width="18" customWidth="1"/>
    <col min="5" max="7" width="10" customWidth="1"/>
    <col min="8" max="8" width="12" customWidth="1"/>
    <col min="9" max="9" width="13" customWidth="1"/>
    <col min="10" max="10" width="12" customWidth="1"/>
    <col min="11" max="11" width="20" customWidth="1"/>
    <col min="12" max="12" width="15" customWidth="1"/>
    <col min="13" max="13" width="13" customWidth="1"/>
    <col min="14" max="14" width="14" customWidth="1"/>
    <col min="15" max="15" width="15" customWidth="1"/>
    <col min="16" max="16" width="20" customWidth="1"/>
    <col min="17" max="17" width="14" customWidth="1"/>
    <col min="18" max="18" width="13" customWidth="1"/>
    <col min="19" max="19" width="12" customWidth="1"/>
    <col min="20" max="20" width="18" customWidth="1"/>
    <col min="21" max="21" width="14" customWidth="1"/>
    <col min="22" max="22" width="22" customWidth="1"/>
    <col min="23" max="23" width="18" customWidth="1"/>
    <col min="24" max="24" width="22" customWidth="1"/>
  </cols>
  <sheetData>
    <row r="1" spans="1:26" ht="28" customHeight="1" x14ac:dyDescent="0.35">
      <c r="A1" s="2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2" customHeight="1" x14ac:dyDescent="0.35">
      <c r="A2" s="22" t="s">
        <v>1</v>
      </c>
      <c r="B2" s="18"/>
      <c r="C2" s="18"/>
      <c r="D2" s="18"/>
      <c r="E2" s="23" t="s">
        <v>2</v>
      </c>
      <c r="F2" s="18"/>
      <c r="G2" s="18"/>
      <c r="H2" s="18"/>
      <c r="I2" s="18"/>
      <c r="J2" s="18"/>
      <c r="K2" s="18"/>
      <c r="L2" s="19" t="s">
        <v>3</v>
      </c>
      <c r="M2" s="18"/>
      <c r="N2" s="18"/>
      <c r="O2" s="18"/>
      <c r="P2" s="18"/>
      <c r="Q2" s="17" t="s">
        <v>4</v>
      </c>
      <c r="R2" s="18"/>
      <c r="S2" s="18"/>
      <c r="T2" s="18"/>
      <c r="U2" s="18"/>
      <c r="V2" s="18"/>
      <c r="W2" s="20" t="s">
        <v>5</v>
      </c>
      <c r="X2" s="18"/>
    </row>
    <row r="3" spans="1:26" ht="36" customHeight="1" x14ac:dyDescent="0.35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5" t="s">
        <v>28</v>
      </c>
      <c r="X3" s="5" t="s">
        <v>29</v>
      </c>
    </row>
    <row r="4" spans="1:26" ht="18" customHeight="1" x14ac:dyDescent="0.35">
      <c r="A4" s="6" t="s">
        <v>30</v>
      </c>
      <c r="B4" s="6" t="s">
        <v>31</v>
      </c>
      <c r="C4" s="6" t="s">
        <v>32</v>
      </c>
      <c r="D4" s="6" t="s">
        <v>33</v>
      </c>
      <c r="E4" s="7">
        <v>18</v>
      </c>
      <c r="F4" s="7">
        <v>6</v>
      </c>
      <c r="G4" s="7">
        <v>6</v>
      </c>
      <c r="H4" s="7">
        <v>20</v>
      </c>
      <c r="I4" s="7">
        <v>5</v>
      </c>
      <c r="J4" s="7">
        <v>0</v>
      </c>
      <c r="K4" s="7" t="s">
        <v>34</v>
      </c>
      <c r="L4" s="8">
        <v>10</v>
      </c>
      <c r="M4" s="8" t="s">
        <v>35</v>
      </c>
      <c r="N4" s="8">
        <v>25</v>
      </c>
      <c r="O4" s="8">
        <v>60</v>
      </c>
      <c r="P4" s="8"/>
      <c r="Q4" s="9">
        <v>18.5</v>
      </c>
      <c r="R4" s="9" t="s">
        <v>36</v>
      </c>
      <c r="S4" s="9" t="s">
        <v>37</v>
      </c>
      <c r="T4" s="9">
        <v>72</v>
      </c>
      <c r="U4" s="9" t="s">
        <v>38</v>
      </c>
      <c r="V4" s="9" t="s">
        <v>39</v>
      </c>
      <c r="W4" s="10"/>
      <c r="X4" s="10" t="s">
        <v>40</v>
      </c>
    </row>
    <row r="5" spans="1:26" ht="18" customHeight="1" x14ac:dyDescent="0.35">
      <c r="A5" s="11" t="s">
        <v>41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 ht="18" customHeight="1" x14ac:dyDescent="0.35">
      <c r="A6" s="11" t="s">
        <v>42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18" customHeight="1" x14ac:dyDescent="0.35">
      <c r="A7" s="11" t="s">
        <v>43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6" ht="18" customHeight="1" x14ac:dyDescent="0.35">
      <c r="A8" s="11" t="s">
        <v>44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6" ht="18" customHeight="1" x14ac:dyDescent="0.35">
      <c r="A9" s="11" t="s">
        <v>45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6" ht="18" customHeight="1" x14ac:dyDescent="0.35">
      <c r="A10" s="11" t="s">
        <v>46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6" ht="18" customHeight="1" x14ac:dyDescent="0.35">
      <c r="A11" s="11" t="s">
        <v>47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6" ht="18" customHeight="1" x14ac:dyDescent="0.35">
      <c r="A12" s="11" t="s">
        <v>48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6" ht="18" customHeight="1" x14ac:dyDescent="0.35">
      <c r="A13" s="11" t="s">
        <v>49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6" ht="18" customHeight="1" x14ac:dyDescent="0.35">
      <c r="A14" s="11" t="s">
        <v>50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6" ht="18" customHeight="1" x14ac:dyDescent="0.35">
      <c r="A15" s="11" t="s">
        <v>51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6" ht="18" customHeight="1" x14ac:dyDescent="0.35">
      <c r="A16" s="11" t="s">
        <v>52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8" customHeight="1" x14ac:dyDescent="0.35">
      <c r="A17" s="11" t="s">
        <v>53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8" customHeight="1" x14ac:dyDescent="0.35">
      <c r="A18" s="11" t="s">
        <v>54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8" customHeight="1" x14ac:dyDescent="0.35">
      <c r="A19" s="11" t="s">
        <v>55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8" customHeight="1" x14ac:dyDescent="0.35">
      <c r="A20" s="11" t="s">
        <v>56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8" customHeight="1" x14ac:dyDescent="0.35">
      <c r="A21" s="11" t="s">
        <v>57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8" customHeight="1" x14ac:dyDescent="0.35">
      <c r="A22" s="11" t="s">
        <v>58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8" customHeight="1" x14ac:dyDescent="0.35">
      <c r="A23" s="11" t="s">
        <v>59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8" customHeight="1" x14ac:dyDescent="0.35">
      <c r="A24" s="11" t="s">
        <v>60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</sheetData>
  <mergeCells count="6">
    <mergeCell ref="Q2:V2"/>
    <mergeCell ref="L2:P2"/>
    <mergeCell ref="W2:X2"/>
    <mergeCell ref="A1:Z1"/>
    <mergeCell ref="A2:D2"/>
    <mergeCell ref="E2:K2"/>
  </mergeCells>
  <dataValidations count="4">
    <dataValidation type="list" sqref="M5:M24">
      <formula1>"low,medium,high"</formula1>
    </dataValidation>
    <dataValidation type="list" sqref="U5:U24">
      <formula1>"PASS,FAIL,PARTIAL,PENDING"</formula1>
    </dataValidation>
    <dataValidation type="list" sqref="R5:R24">
      <formula1>"excellent,good,fair,poor"</formula1>
    </dataValidation>
    <dataValidation type="list" sqref="S5:S24">
      <formula1>"pass,fail,borderline"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zoomScale="54" workbookViewId="0">
      <selection activeCell="A6" sqref="A6"/>
    </sheetView>
  </sheetViews>
  <sheetFormatPr defaultRowHeight="14.5" x14ac:dyDescent="0.35"/>
  <cols>
    <col min="1" max="1" width="70" customWidth="1"/>
  </cols>
  <sheetData>
    <row r="1" spans="1:1" ht="20" customHeight="1" x14ac:dyDescent="0.35">
      <c r="A1" s="12" t="s">
        <v>61</v>
      </c>
    </row>
    <row r="2" spans="1:1" ht="20" customHeight="1" x14ac:dyDescent="0.35">
      <c r="A2" s="13"/>
    </row>
    <row r="3" spans="1:1" ht="20" customHeight="1" x14ac:dyDescent="0.35">
      <c r="A3" s="14" t="s">
        <v>62</v>
      </c>
    </row>
    <row r="4" spans="1:1" ht="20" customHeight="1" x14ac:dyDescent="0.35">
      <c r="A4" s="13" t="s">
        <v>63</v>
      </c>
    </row>
    <row r="5" spans="1:1" ht="20" customHeight="1" x14ac:dyDescent="0.35">
      <c r="A5" s="13" t="s">
        <v>64</v>
      </c>
    </row>
    <row r="6" spans="1:1" ht="20" customHeight="1" x14ac:dyDescent="0.35">
      <c r="A6" s="13" t="s">
        <v>65</v>
      </c>
    </row>
    <row r="7" spans="1:1" ht="20" customHeight="1" x14ac:dyDescent="0.35">
      <c r="A7" s="13"/>
    </row>
    <row r="8" spans="1:1" ht="20" customHeight="1" x14ac:dyDescent="0.35">
      <c r="A8" s="14" t="s">
        <v>66</v>
      </c>
    </row>
    <row r="9" spans="1:1" ht="20" customHeight="1" x14ac:dyDescent="0.35">
      <c r="A9" s="13" t="s">
        <v>67</v>
      </c>
    </row>
    <row r="10" spans="1:1" ht="20" customHeight="1" x14ac:dyDescent="0.35">
      <c r="A10" s="13"/>
    </row>
    <row r="11" spans="1:1" ht="20" customHeight="1" x14ac:dyDescent="0.35">
      <c r="A11" s="14" t="s">
        <v>68</v>
      </c>
    </row>
    <row r="12" spans="1:1" ht="20" customHeight="1" x14ac:dyDescent="0.35">
      <c r="A12" s="13" t="s">
        <v>69</v>
      </c>
    </row>
    <row r="13" spans="1:1" ht="20" customHeight="1" x14ac:dyDescent="0.35">
      <c r="A13" s="13" t="s">
        <v>70</v>
      </c>
    </row>
    <row r="14" spans="1:1" ht="20" customHeight="1" x14ac:dyDescent="0.35">
      <c r="A14" s="13" t="s">
        <v>71</v>
      </c>
    </row>
    <row r="15" spans="1:1" ht="20" customHeight="1" x14ac:dyDescent="0.35">
      <c r="A15" s="13" t="s">
        <v>72</v>
      </c>
    </row>
    <row r="16" spans="1:1" ht="20" customHeight="1" x14ac:dyDescent="0.35">
      <c r="A16" s="13"/>
    </row>
    <row r="17" spans="1:1" ht="20" customHeight="1" x14ac:dyDescent="0.35">
      <c r="A17" s="15" t="s">
        <v>73</v>
      </c>
    </row>
    <row r="18" spans="1:1" ht="20" customHeight="1" x14ac:dyDescent="0.35">
      <c r="A18" s="13" t="s">
        <v>74</v>
      </c>
    </row>
    <row r="19" spans="1:1" ht="20" customHeight="1" x14ac:dyDescent="0.35">
      <c r="A19" s="13" t="s">
        <v>75</v>
      </c>
    </row>
    <row r="20" spans="1:1" ht="20" customHeight="1" x14ac:dyDescent="0.35">
      <c r="A20" s="13" t="s">
        <v>76</v>
      </c>
    </row>
    <row r="21" spans="1:1" ht="20" customHeight="1" x14ac:dyDescent="0.35">
      <c r="A21" s="13" t="s">
        <v>77</v>
      </c>
    </row>
    <row r="22" spans="1:1" ht="20" customHeight="1" x14ac:dyDescent="0.35">
      <c r="A22" s="13"/>
    </row>
    <row r="23" spans="1:1" ht="20" customHeight="1" x14ac:dyDescent="0.35">
      <c r="A23" s="1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ניסויים</vt:lpstr>
      <vt:lpstr>הוראות שימוש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2026-03-24T09:16:21Z</dcterms:created>
  <dcterms:modified xsi:type="dcterms:W3CDTF">2026-04-07T11:13:24Z</dcterms:modified>
</cp:coreProperties>
</file>