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22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<sst xmlns="http://schemas.openxmlformats.org/spreadsheetml/2006/main" count="385" uniqueCount="378">
  <si>
    <t>組別</t>
  </si>
  <si>
    <t>學號</t>
  </si>
  <si>
    <t>組員一</t>
  </si>
  <si>
    <t>組員四</t>
  </si>
  <si>
    <t>組員五</t>
  </si>
  <si>
    <t>組員六</t>
  </si>
  <si>
    <t>組員七</t>
  </si>
  <si>
    <t>吳宗祐</t>
  </si>
  <si>
    <t>A071570</t>
  </si>
  <si>
    <t>黃信誠</t>
  </si>
  <si>
    <t>A071571</t>
  </si>
  <si>
    <t>薛名祐</t>
  </si>
  <si>
    <t>A071569</t>
  </si>
  <si>
    <t>陶郡賢</t>
  </si>
  <si>
    <t>A071574</t>
  </si>
  <si>
    <t>羅偉誠</t>
  </si>
  <si>
    <t>A071723</t>
  </si>
  <si>
    <t>陳鑒佑</t>
  </si>
  <si>
    <t>A071752</t>
  </si>
  <si>
    <t>許博傑</t>
  </si>
  <si>
    <t>A071740</t>
  </si>
  <si>
    <t>葉善茹</t>
  </si>
  <si>
    <t>A062589</t>
  </si>
  <si>
    <t>張信富</t>
  </si>
  <si>
    <t>0750754</t>
  </si>
  <si>
    <t>吳建昇</t>
  </si>
  <si>
    <t>A071677</t>
  </si>
  <si>
    <t>吳姿妏</t>
  </si>
  <si>
    <t>0753404</t>
  </si>
  <si>
    <t>陳澤桐</t>
  </si>
  <si>
    <t>0753436</t>
  </si>
  <si>
    <t>郭家瑄</t>
  </si>
  <si>
    <t>0753420</t>
  </si>
  <si>
    <t>劉芷辰</t>
  </si>
  <si>
    <t>0753418</t>
  </si>
  <si>
    <t>張美詩</t>
  </si>
  <si>
    <t>0753438</t>
  </si>
  <si>
    <t>劉宭守</t>
  </si>
  <si>
    <t>0753407</t>
  </si>
  <si>
    <t>邱鴻文</t>
  </si>
  <si>
    <t>0580203</t>
  </si>
  <si>
    <t>張致誠</t>
  </si>
  <si>
    <t>0760265</t>
  </si>
  <si>
    <t>徐仕杰</t>
  </si>
  <si>
    <t>0760291</t>
  </si>
  <si>
    <t>粟安佑</t>
  </si>
  <si>
    <t>0760283</t>
  </si>
  <si>
    <t>陳冠嘉</t>
  </si>
  <si>
    <t>0760280</t>
  </si>
  <si>
    <t>林亭家</t>
  </si>
  <si>
    <t>0752604</t>
  </si>
  <si>
    <t>劉冠鋆</t>
  </si>
  <si>
    <t>0752212</t>
  </si>
  <si>
    <t>俞宗伯</t>
  </si>
  <si>
    <t>0750272</t>
  </si>
  <si>
    <t>紀伯翰</t>
  </si>
  <si>
    <t>A072032</t>
  </si>
  <si>
    <t>曾偉誠</t>
  </si>
  <si>
    <t>A072045</t>
  </si>
  <si>
    <t>顏敬祐</t>
  </si>
  <si>
    <t>A072129</t>
  </si>
  <si>
    <t>張肇元</t>
  </si>
  <si>
    <t>A072126</t>
  </si>
  <si>
    <t>劉炫伯</t>
  </si>
  <si>
    <t>蔡采諭</t>
  </si>
  <si>
    <t>0760218</t>
  </si>
  <si>
    <t>游承佑</t>
  </si>
  <si>
    <t>0750741</t>
  </si>
  <si>
    <t>張育滔</t>
  </si>
  <si>
    <t>0760211</t>
  </si>
  <si>
    <t>楊元宏</t>
  </si>
  <si>
    <t>0760246</t>
  </si>
  <si>
    <t>吳俊璿</t>
  </si>
  <si>
    <t>A071584</t>
  </si>
  <si>
    <t>陳麒宇</t>
  </si>
  <si>
    <t>0752301</t>
  </si>
  <si>
    <t>楊于萱</t>
  </si>
  <si>
    <t>0756713</t>
  </si>
  <si>
    <t>孫茂勛</t>
  </si>
  <si>
    <t>0756708</t>
  </si>
  <si>
    <t>黃彥傑</t>
  </si>
  <si>
    <t>0752303</t>
  </si>
  <si>
    <t>翁玄懷</t>
  </si>
  <si>
    <t>0756717</t>
  </si>
  <si>
    <t>謝念慈</t>
  </si>
  <si>
    <t>0760058</t>
  </si>
  <si>
    <t>余庭萱</t>
  </si>
  <si>
    <t>0760053</t>
  </si>
  <si>
    <t>葛成澄</t>
  </si>
  <si>
    <t>0760055</t>
  </si>
  <si>
    <t>林建達</t>
  </si>
  <si>
    <t>0760076</t>
  </si>
  <si>
    <t>林宥儒</t>
  </si>
  <si>
    <t>方建承</t>
  </si>
  <si>
    <t>張向鈞</t>
  </si>
  <si>
    <t>0750743</t>
  </si>
  <si>
    <t>蕭進豪</t>
  </si>
  <si>
    <t>0750745</t>
  </si>
  <si>
    <t>李景量</t>
  </si>
  <si>
    <t>0410541</t>
  </si>
  <si>
    <t>李尹彰</t>
  </si>
  <si>
    <t>0760220</t>
  </si>
  <si>
    <t>鄭學謙</t>
  </si>
  <si>
    <t>0760227</t>
  </si>
  <si>
    <t>游景源</t>
  </si>
  <si>
    <t>0751084</t>
  </si>
  <si>
    <t>王晟凱</t>
  </si>
  <si>
    <t>0750724</t>
  </si>
  <si>
    <t>許芳瑜</t>
  </si>
  <si>
    <t>0753405</t>
  </si>
  <si>
    <t>黃揚</t>
  </si>
  <si>
    <t>0783404</t>
  </si>
  <si>
    <t>黃賢斌</t>
  </si>
  <si>
    <t>0753409</t>
  </si>
  <si>
    <t>陳彥銘</t>
  </si>
  <si>
    <t>0753414</t>
  </si>
  <si>
    <t>邱薇如</t>
  </si>
  <si>
    <t>0753524</t>
  </si>
  <si>
    <t>吳律賢</t>
  </si>
  <si>
    <t>0653501</t>
  </si>
  <si>
    <t>陳芊樺</t>
  </si>
  <si>
    <t>0653519</t>
  </si>
  <si>
    <t>胡安鳳</t>
  </si>
  <si>
    <t>黃品任</t>
  </si>
  <si>
    <t>孫嘉妤</t>
  </si>
  <si>
    <t>姚芸蓁</t>
  </si>
  <si>
    <t>朱至宇</t>
  </si>
  <si>
    <t>0410518</t>
  </si>
  <si>
    <t>王譽霖</t>
  </si>
  <si>
    <t>0410513</t>
  </si>
  <si>
    <t>盧宜尚</t>
  </si>
  <si>
    <t>0410534</t>
  </si>
  <si>
    <t>林奕誠</t>
  </si>
  <si>
    <t>0750510</t>
  </si>
  <si>
    <t>楊佳琪</t>
  </si>
  <si>
    <t>0750582</t>
  </si>
  <si>
    <t>陳柏豪</t>
  </si>
  <si>
    <t>葉禹彣</t>
  </si>
  <si>
    <t>0760066</t>
  </si>
  <si>
    <t>蔡宗廷</t>
  </si>
  <si>
    <t>0780308</t>
  </si>
  <si>
    <t>張育誠</t>
  </si>
  <si>
    <t>0760052</t>
  </si>
  <si>
    <t>王聖杰</t>
  </si>
  <si>
    <t>0660304</t>
  </si>
  <si>
    <t>陳冠宇</t>
  </si>
  <si>
    <t>李俊毅</t>
  </si>
  <si>
    <t>林子涵</t>
  </si>
  <si>
    <t>A071639</t>
  </si>
  <si>
    <t>薛宇涵</t>
  </si>
  <si>
    <t>0760009</t>
  </si>
  <si>
    <t>李加樂</t>
  </si>
  <si>
    <t>0410817</t>
  </si>
  <si>
    <t>吳芷涵</t>
  </si>
  <si>
    <t>0750732</t>
  </si>
  <si>
    <t>陳浩</t>
  </si>
  <si>
    <t>0750751</t>
  </si>
  <si>
    <t>張博望</t>
  </si>
  <si>
    <t>蹇卓夫</t>
  </si>
  <si>
    <t>0750748</t>
  </si>
  <si>
    <t>麥喬登</t>
  </si>
  <si>
    <t>0753934</t>
  </si>
  <si>
    <t>李育賢</t>
  </si>
  <si>
    <t>0753955</t>
  </si>
  <si>
    <t>王皓</t>
  </si>
  <si>
    <t>0653940</t>
  </si>
  <si>
    <t>郭哲瑋</t>
  </si>
  <si>
    <t>0753931</t>
  </si>
  <si>
    <t>游雅萱</t>
  </si>
  <si>
    <t>0753908</t>
  </si>
  <si>
    <t>呂宗哲</t>
  </si>
  <si>
    <t>0760242</t>
  </si>
  <si>
    <t>李瑋宸</t>
  </si>
  <si>
    <t>0760239</t>
  </si>
  <si>
    <t>羅孟珣</t>
  </si>
  <si>
    <t>0410763</t>
  </si>
  <si>
    <t>張志瑜</t>
  </si>
  <si>
    <t>0780210</t>
  </si>
  <si>
    <t>潘彥祺</t>
  </si>
  <si>
    <t>0751052</t>
  </si>
  <si>
    <t>吳承諭</t>
  </si>
  <si>
    <t>0756065</t>
  </si>
  <si>
    <t>陳欣妤</t>
  </si>
  <si>
    <t>0756601</t>
  </si>
  <si>
    <t>陳翰穎</t>
  </si>
  <si>
    <t>0751058</t>
  </si>
  <si>
    <t>陳品豪</t>
  </si>
  <si>
    <t>0751054</t>
  </si>
  <si>
    <t>謝昂庭</t>
  </si>
  <si>
    <t>0656716</t>
  </si>
  <si>
    <t>李意筑</t>
  </si>
  <si>
    <t>0656717</t>
  </si>
  <si>
    <t>張宇強</t>
  </si>
  <si>
    <t>0756117</t>
  </si>
  <si>
    <t>何璥如</t>
  </si>
  <si>
    <t>0650585</t>
  </si>
  <si>
    <t>劉城甫</t>
  </si>
  <si>
    <t>0780207</t>
  </si>
  <si>
    <t>王宣詠</t>
  </si>
  <si>
    <t>0760402</t>
  </si>
  <si>
    <t>李晟瑋</t>
  </si>
  <si>
    <t>0760056</t>
  </si>
  <si>
    <t>賴欣儀</t>
  </si>
  <si>
    <t>0752607</t>
  </si>
  <si>
    <t>宋韻筑</t>
  </si>
  <si>
    <t>0750729</t>
  </si>
  <si>
    <t>杜宜娟</t>
  </si>
  <si>
    <t>0752601</t>
  </si>
  <si>
    <t>邱泓諭</t>
  </si>
  <si>
    <t>0750730</t>
  </si>
  <si>
    <t>劉宇軒</t>
  </si>
  <si>
    <t>0750738</t>
  </si>
  <si>
    <t>蔡睿翊</t>
  </si>
  <si>
    <t>0680708</t>
  </si>
  <si>
    <t>蔡喻翔</t>
  </si>
  <si>
    <t>A071778</t>
  </si>
  <si>
    <t>潘奕政</t>
  </si>
  <si>
    <t>A072584</t>
  </si>
  <si>
    <t>施佑達</t>
  </si>
  <si>
    <t>A072617</t>
  </si>
  <si>
    <t>施文弘</t>
  </si>
  <si>
    <t>A072638</t>
  </si>
  <si>
    <t>張惟翔</t>
  </si>
  <si>
    <t>0410771</t>
  </si>
  <si>
    <t>賴振豪</t>
  </si>
  <si>
    <t>0410723</t>
  </si>
  <si>
    <t>李柄儀</t>
  </si>
  <si>
    <t>0410847</t>
  </si>
  <si>
    <t>林以鑫</t>
  </si>
  <si>
    <t>郭丞軒</t>
  </si>
  <si>
    <t>0410755</t>
  </si>
  <si>
    <t>蔡政勳</t>
  </si>
  <si>
    <t>0410816</t>
  </si>
  <si>
    <t>賴柏諺</t>
  </si>
  <si>
    <t>0410745</t>
  </si>
  <si>
    <t>陳源德</t>
  </si>
  <si>
    <t>0410797</t>
  </si>
  <si>
    <t>林奕承</t>
  </si>
  <si>
    <t>0410715</t>
  </si>
  <si>
    <t>張喻翔</t>
  </si>
  <si>
    <t>0410730</t>
  </si>
  <si>
    <t>嚴鴻毅</t>
  </si>
  <si>
    <t>0410758</t>
  </si>
  <si>
    <t>吳昇彥</t>
  </si>
  <si>
    <t>蔡秉燊</t>
  </si>
  <si>
    <t>0760225</t>
  </si>
  <si>
    <t>陳奐宇</t>
  </si>
  <si>
    <t>A071719</t>
  </si>
  <si>
    <t>謝駿熒</t>
  </si>
  <si>
    <t>A071691</t>
  </si>
  <si>
    <t>高銘杉</t>
  </si>
  <si>
    <t>A071710</t>
  </si>
  <si>
    <t>李柏承</t>
  </si>
  <si>
    <t>0411076</t>
  </si>
  <si>
    <t>陳聖文</t>
  </si>
  <si>
    <t>0411026</t>
  </si>
  <si>
    <t>林其泓</t>
  </si>
  <si>
    <t>0411102</t>
  </si>
  <si>
    <t>許夏銘</t>
  </si>
  <si>
    <t>0746013</t>
  </si>
  <si>
    <t>劉家麟</t>
  </si>
  <si>
    <t>0746019</t>
  </si>
  <si>
    <t>陳昱廷</t>
  </si>
  <si>
    <t>0650568</t>
  </si>
  <si>
    <t>沈哲仰</t>
  </si>
  <si>
    <t>0650507</t>
  </si>
  <si>
    <t>侯昕佑</t>
  </si>
  <si>
    <t>0780511</t>
  </si>
  <si>
    <t>羅天進</t>
  </si>
  <si>
    <t>罗司勋</t>
  </si>
  <si>
    <t>曹家瑋</t>
  </si>
  <si>
    <t>練文勤</t>
  </si>
  <si>
    <t>0752205</t>
  </si>
  <si>
    <t>何怡瑩</t>
  </si>
  <si>
    <t>A072597</t>
  </si>
  <si>
    <t>李齊峰</t>
  </si>
  <si>
    <t>李尚恩</t>
  </si>
  <si>
    <t>0410853</t>
  </si>
  <si>
    <t>許軒瑋</t>
  </si>
  <si>
    <t>0410777</t>
  </si>
  <si>
    <t>游濬璘</t>
  </si>
  <si>
    <t>0756733</t>
  </si>
  <si>
    <t>李家揚</t>
  </si>
  <si>
    <t>0756104</t>
  </si>
  <si>
    <t>溫子漢</t>
  </si>
  <si>
    <t>毛楚琳</t>
  </si>
  <si>
    <t>林衍百</t>
  </si>
  <si>
    <t>彭敬樺</t>
  </si>
  <si>
    <t>0416106</t>
  </si>
  <si>
    <t>張軒瑋</t>
  </si>
  <si>
    <t>0760051</t>
  </si>
  <si>
    <t>陳昭宇</t>
  </si>
  <si>
    <t>寒河江智也</t>
  </si>
  <si>
    <t>陳偉文</t>
  </si>
  <si>
    <t>0586034</t>
  </si>
  <si>
    <t>0750749</t>
    <phoneticPr fontId="6" type="noConversion"/>
  </si>
  <si>
    <t>0580006</t>
  </si>
  <si>
    <t>0680007</t>
  </si>
  <si>
    <t>0686032</t>
  </si>
  <si>
    <t>0781007</t>
  </si>
  <si>
    <t>0560701</t>
  </si>
  <si>
    <t>0740148</t>
  </si>
  <si>
    <t>0750268</t>
  </si>
  <si>
    <t>0410762</t>
  </si>
  <si>
    <t>0752228</t>
  </si>
  <si>
    <t>0757211</t>
  </si>
  <si>
    <t>0760061</t>
  </si>
  <si>
    <t>0760075</t>
  </si>
  <si>
    <t>0760080</t>
  </si>
  <si>
    <t>0760440</t>
  </si>
  <si>
    <t>0752625</t>
  </si>
  <si>
    <t>0410813</t>
  </si>
  <si>
    <t>0410828</t>
  </si>
  <si>
    <t>0410843</t>
  </si>
  <si>
    <t>0410867</t>
  </si>
  <si>
    <t>0416324</t>
    <phoneticPr fontId="6" type="noConversion"/>
  </si>
  <si>
    <t>0410516</t>
    <phoneticPr fontId="6" type="noConversion"/>
  </si>
  <si>
    <t>0416033</t>
    <phoneticPr fontId="6" type="noConversion"/>
  </si>
  <si>
    <t>0416045</t>
    <phoneticPr fontId="6" type="noConversion"/>
  </si>
  <si>
    <t>0760251</t>
    <phoneticPr fontId="6" type="noConversion"/>
  </si>
  <si>
    <t>0760042</t>
    <phoneticPr fontId="6" type="noConversion"/>
  </si>
  <si>
    <t>0660088</t>
    <phoneticPr fontId="6" type="noConversion"/>
  </si>
  <si>
    <t>0756153</t>
    <phoneticPr fontId="6" type="noConversion"/>
  </si>
  <si>
    <t>0750752</t>
    <phoneticPr fontId="6" type="noConversion"/>
  </si>
  <si>
    <t>0760299</t>
    <phoneticPr fontId="6" type="noConversion"/>
  </si>
  <si>
    <t>0756709</t>
    <phoneticPr fontId="6" type="noConversion"/>
  </si>
  <si>
    <t>0650127</t>
    <phoneticPr fontId="6" type="noConversion"/>
  </si>
  <si>
    <r>
      <rPr>
        <sz val="10"/>
        <color rgb="FF000000"/>
        <rFont val="Roboto"/>
      </rPr>
      <t>組員二</t>
    </r>
  </si>
  <si>
    <r>
      <rPr>
        <sz val="10"/>
        <color rgb="FF000000"/>
        <rFont val="Roboto"/>
      </rPr>
      <t>組員三</t>
    </r>
  </si>
  <si>
    <t>0760201</t>
    <phoneticPr fontId="6" type="noConversion"/>
  </si>
  <si>
    <t>0760023</t>
    <phoneticPr fontId="6" type="noConversion"/>
  </si>
  <si>
    <t>0750737</t>
    <phoneticPr fontId="6" type="noConversion"/>
  </si>
  <si>
    <t>0760241</t>
    <phoneticPr fontId="6" type="noConversion"/>
  </si>
  <si>
    <t>0410751</t>
    <phoneticPr fontId="6" type="noConversion"/>
  </si>
  <si>
    <t>0750735</t>
    <phoneticPr fontId="6" type="noConversion"/>
  </si>
  <si>
    <r>
      <rPr>
        <sz val="10"/>
        <color indexed="8"/>
        <rFont val="新細明體"/>
        <family val="1"/>
      </rPr>
      <t>石邦岷</t>
    </r>
  </si>
  <si>
    <r>
      <rPr>
        <sz val="10"/>
        <color rgb="FF0070C0"/>
        <rFont val="新細明體"/>
        <family val="1"/>
      </rPr>
      <t>林玉堃</t>
    </r>
  </si>
  <si>
    <r>
      <rPr>
        <sz val="10"/>
        <color rgb="FF0070C0"/>
        <rFont val="新細明體"/>
        <family val="1"/>
      </rPr>
      <t>許景翔</t>
    </r>
  </si>
  <si>
    <r>
      <rPr>
        <sz val="10"/>
        <color rgb="FF0070C0"/>
        <rFont val="新細明體"/>
        <family val="1"/>
      </rPr>
      <t>陳宇賢</t>
    </r>
  </si>
  <si>
    <r>
      <rPr>
        <sz val="10"/>
        <color rgb="FF0070C0"/>
        <rFont val="新細明體"/>
        <family val="1"/>
      </rPr>
      <t>于成德</t>
    </r>
  </si>
  <si>
    <r>
      <rPr>
        <sz val="10"/>
        <color rgb="FF0070C0"/>
        <rFont val="新細明體"/>
        <family val="1"/>
      </rPr>
      <t>孫康康</t>
    </r>
  </si>
  <si>
    <r>
      <rPr>
        <sz val="10"/>
        <color rgb="FF0070C0"/>
        <rFont val="新細明體"/>
        <family val="1"/>
      </rPr>
      <t>周凱威</t>
    </r>
  </si>
  <si>
    <r>
      <rPr>
        <sz val="10"/>
        <color rgb="FF0070C0"/>
        <rFont val="新細明體"/>
        <family val="1"/>
      </rPr>
      <t>張劭宇</t>
    </r>
  </si>
  <si>
    <r>
      <rPr>
        <sz val="10"/>
        <color rgb="FF0070C0"/>
        <rFont val="新細明體"/>
        <family val="1"/>
      </rPr>
      <t>劉德冠</t>
    </r>
  </si>
  <si>
    <r>
      <rPr>
        <sz val="10"/>
        <color rgb="FF0070C0"/>
        <rFont val="新細明體"/>
        <family val="1"/>
      </rPr>
      <t>葉景霖</t>
    </r>
  </si>
  <si>
    <r>
      <rPr>
        <sz val="10"/>
        <color rgb="FF0070C0"/>
        <rFont val="新細明體"/>
        <family val="1"/>
      </rPr>
      <t>潘信佑</t>
    </r>
  </si>
  <si>
    <r>
      <rPr>
        <sz val="10"/>
        <color rgb="FF0070C0"/>
        <rFont val="新細明體"/>
        <family val="1"/>
      </rPr>
      <t>楊亞澍</t>
    </r>
  </si>
  <si>
    <r>
      <rPr>
        <sz val="10"/>
        <color rgb="FF0070C0"/>
        <rFont val="新細明體"/>
        <family val="1"/>
      </rPr>
      <t>黃證倫</t>
    </r>
  </si>
  <si>
    <r>
      <rPr>
        <sz val="10"/>
        <color rgb="FF0070C0"/>
        <rFont val="新細明體"/>
        <family val="1"/>
      </rPr>
      <t>張智翔</t>
    </r>
  </si>
  <si>
    <r>
      <rPr>
        <sz val="10"/>
        <color rgb="FF0070C0"/>
        <rFont val="新細明體"/>
        <family val="1"/>
      </rPr>
      <t>鄒秉豐</t>
    </r>
  </si>
  <si>
    <r>
      <rPr>
        <sz val="10"/>
        <color rgb="FF0070C0"/>
        <rFont val="新細明體"/>
        <family val="1"/>
      </rPr>
      <t>鄺卓生</t>
    </r>
  </si>
  <si>
    <r>
      <rPr>
        <sz val="10"/>
        <rFont val="細明體"/>
        <family val="3"/>
        <charset val="136"/>
      </rPr>
      <t>徐傳恩</t>
    </r>
    <phoneticPr fontId="6" type="noConversion"/>
  </si>
  <si>
    <t>0760020</t>
    <phoneticPr fontId="6" type="noConversion"/>
  </si>
  <si>
    <t>0410783</t>
    <phoneticPr fontId="6" type="noConversion"/>
  </si>
  <si>
    <t>0760079</t>
    <phoneticPr fontId="6" type="noConversion"/>
  </si>
  <si>
    <t>0756727</t>
    <phoneticPr fontId="6" type="noConversion"/>
  </si>
  <si>
    <t>0756728</t>
    <phoneticPr fontId="6" type="noConversion"/>
  </si>
  <si>
    <r>
      <t xml:space="preserve"> </t>
    </r>
    <r>
      <rPr>
        <sz val="10"/>
        <color rgb="FF444950"/>
        <rFont val="細明體"/>
        <family val="3"/>
        <charset val="136"/>
      </rPr>
      <t>廖皓</t>
    </r>
    <phoneticPr fontId="6" type="noConversion"/>
  </si>
  <si>
    <t>陳奕翔</t>
    <phoneticPr fontId="6" type="noConversion"/>
  </si>
  <si>
    <t>組長</t>
    <phoneticPr fontId="6" type="noConversion"/>
  </si>
  <si>
    <t>0410796</t>
  </si>
  <si>
    <r>
      <rPr>
        <sz val="10"/>
        <color rgb="FFFF0000"/>
        <rFont val="新細明體"/>
        <family val="1"/>
      </rPr>
      <t>徐銘澤</t>
    </r>
  </si>
  <si>
    <r>
      <rPr>
        <sz val="10"/>
        <color rgb="FFFF0000"/>
        <rFont val="新細明體"/>
        <family val="1"/>
      </rPr>
      <t>李佳儀</t>
    </r>
  </si>
  <si>
    <t>0411231</t>
  </si>
  <si>
    <t>A071644</t>
  </si>
  <si>
    <t>A072647</t>
  </si>
  <si>
    <t>0412208</t>
  </si>
  <si>
    <r>
      <rPr>
        <sz val="10"/>
        <color rgb="FFFF0000"/>
        <rFont val="新細明體"/>
        <family val="1"/>
      </rPr>
      <t>張皓棠</t>
    </r>
  </si>
  <si>
    <r>
      <rPr>
        <sz val="10"/>
        <color rgb="FFFF0000"/>
        <rFont val="新細明體"/>
        <family val="1"/>
      </rPr>
      <t>張峻滔</t>
    </r>
  </si>
  <si>
    <r>
      <rPr>
        <sz val="10"/>
        <color rgb="FFFF0000"/>
        <rFont val="新細明體"/>
        <family val="1"/>
      </rPr>
      <t>陳葦珊</t>
    </r>
  </si>
  <si>
    <r>
      <rPr>
        <sz val="10"/>
        <color rgb="FFFF0000"/>
        <rFont val="新細明體"/>
        <family val="1"/>
      </rPr>
      <t>戴廷宇</t>
    </r>
  </si>
  <si>
    <t>0510513</t>
    <phoneticPr fontId="6" type="noConversion"/>
  </si>
  <si>
    <t>許騰今</t>
    <phoneticPr fontId="6" type="noConversion"/>
  </si>
  <si>
    <r>
      <rPr>
        <sz val="10"/>
        <color rgb="FFFF0000"/>
        <rFont val="新細明體"/>
        <family val="1"/>
      </rPr>
      <t>鄧智元</t>
    </r>
  </si>
  <si>
    <t>0760206</t>
    <phoneticPr fontId="6" type="noConversion"/>
  </si>
  <si>
    <t>0416022</t>
  </si>
  <si>
    <r>
      <rPr>
        <sz val="10"/>
        <color rgb="FFFF0000"/>
        <rFont val="新細明體"/>
        <family val="1"/>
      </rPr>
      <t>楊旻學</t>
    </r>
  </si>
  <si>
    <r>
      <rPr>
        <sz val="10"/>
        <color rgb="FFFF0000"/>
        <rFont val="新細明體"/>
        <family val="1"/>
      </rPr>
      <t>鍾嘉庭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</si>
</sst>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Arial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D0D0D"/>
      <name val="Arial"/>
      <family val="2"/>
    </font>
    <font>
      <sz val="10"/>
      <color rgb="FF222222"/>
      <name val="Arial"/>
      <family val="2"/>
    </font>
    <font>
      <sz val="9"/>
      <name val="細明體"/>
      <family val="3"/>
      <charset val="136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新細明體"/>
      <family val="1"/>
    </font>
    <font>
      <sz val="10"/>
      <color rgb="FF444950"/>
      <name val="Arial"/>
      <family val="2"/>
    </font>
    <font>
      <sz val="10"/>
      <name val="細明體"/>
      <family val="3"/>
      <charset val="136"/>
    </font>
    <font>
      <sz val="10"/>
      <color rgb="FF0070C0"/>
      <name val="Arial"/>
      <family val="2"/>
    </font>
    <font>
      <sz val="10"/>
      <color rgb="FF0070C0"/>
      <name val="新細明體"/>
      <family val="1"/>
    </font>
    <font>
      <sz val="10"/>
      <color indexed="8"/>
      <name val="Arial"/>
      <family val="2"/>
    </font>
    <font>
      <sz val="10"/>
      <color rgb="FF444950"/>
      <name val="細明體"/>
      <family val="3"/>
      <charset val="136"/>
    </font>
    <font>
      <sz val="10"/>
      <color rgb="FFFF0000"/>
      <name val="新細明體"/>
      <family val="1"/>
    </font>
    <font>
      <sz val="10"/>
      <color theme="8"/>
      <name val="Arial"/>
      <family val="2"/>
    </font>
    <font>
      <sz val="10"/>
      <color rgb="FFFF000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49" fontId="4" fillId="0" borderId="0" xfId="0" applyNumberFormat="1" applyFont="1" applyAlignment="1"/>
    <xf numFmtId="0" fontId="5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Fill="1" applyBorder="1" applyAlignment="1"/>
    <xf numFmtId="0" fontId="8" fillId="0" borderId="0" xfId="0" quotePrefix="1" applyFont="1" applyAlignment="1"/>
    <xf numFmtId="49" fontId="8" fillId="0" borderId="0" xfId="0" applyNumberFormat="1" applyFont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Border="1" applyAlignment="1"/>
    <xf numFmtId="0" fontId="2" fillId="0" borderId="0" xfId="0" applyFont="1" applyFill="1" applyAlignment="1"/>
    <xf numFmtId="0" fontId="11" fillId="0" borderId="0" xfId="0" quotePrefix="1" applyFont="1" applyFill="1" applyAlignment="1"/>
    <xf numFmtId="0" fontId="7" fillId="0" borderId="0" xfId="0" applyFont="1" applyFill="1" applyAlignment="1"/>
    <xf numFmtId="0" fontId="2" fillId="2" borderId="0" xfId="0" applyFont="1" applyFill="1" applyAlignment="1"/>
    <xf numFmtId="49" fontId="8" fillId="0" borderId="0" xfId="0" applyNumberFormat="1" applyFont="1"/>
    <xf numFmtId="0" fontId="2" fillId="2" borderId="0" xfId="0" quotePrefix="1" applyFont="1" applyFill="1" applyAlignment="1">
      <alignment horizontal="left"/>
    </xf>
    <xf numFmtId="0" fontId="2" fillId="0" borderId="0" xfId="0" quotePrefix="1" applyFont="1" applyAlignment="1"/>
    <xf numFmtId="49" fontId="8" fillId="0" borderId="0" xfId="0" applyNumberFormat="1" applyFont="1" applyAlignment="1">
      <alignment horizontal="left"/>
    </xf>
    <xf numFmtId="0" fontId="15" fillId="0" borderId="0" xfId="0" applyFont="1" applyFill="1" applyBorder="1" applyAlignment="1" applyProtection="1">
      <alignment horizontal="left" vertical="center" wrapText="1"/>
    </xf>
    <xf numFmtId="0" fontId="1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Border="1" applyAlignment="1"/>
    <xf numFmtId="0" fontId="8" fillId="0" borderId="0" xfId="0" applyFont="1" applyFill="1" applyBorder="1"/>
    <xf numFmtId="49" fontId="8" fillId="0" borderId="0" xfId="0" applyNumberFormat="1" applyFont="1" applyFill="1" applyBorder="1"/>
    <xf numFmtId="0" fontId="2" fillId="0" borderId="0" xfId="0" applyFont="1" applyFill="1" applyBorder="1" applyAlignment="1"/>
    <xf numFmtId="0" fontId="8" fillId="0" borderId="0" xfId="0" applyFont="1" applyFill="1" applyAlignment="1"/>
    <xf numFmtId="49" fontId="8" fillId="0" borderId="0" xfId="0" applyNumberFormat="1" applyFont="1" applyFill="1" applyAlignment="1"/>
    <xf numFmtId="49" fontId="8" fillId="0" borderId="0" xfId="0" quotePrefix="1" applyNumberFormat="1" applyFont="1"/>
    <xf numFmtId="0" fontId="8" fillId="0" borderId="0" xfId="0" applyFont="1" applyBorder="1" applyAlignment="1"/>
    <xf numFmtId="49" fontId="8" fillId="0" borderId="0" xfId="0" applyNumberFormat="1" applyFont="1" applyBorder="1" applyAlignment="1"/>
    <xf numFmtId="49" fontId="8" fillId="0" borderId="0" xfId="0" applyNumberFormat="1" applyFont="1" applyBorder="1"/>
    <xf numFmtId="49" fontId="8" fillId="0" borderId="0" xfId="0" quotePrefix="1" applyNumberFormat="1" applyFont="1" applyBorder="1"/>
    <xf numFmtId="0" fontId="7" fillId="0" borderId="0" xfId="0" applyFont="1" applyBorder="1" applyAlignment="1"/>
    <xf numFmtId="49" fontId="7" fillId="0" borderId="0" xfId="0" applyNumberFormat="1" applyFont="1" applyBorder="1" applyAlignment="1"/>
    <xf numFmtId="49" fontId="8" fillId="0" borderId="0" xfId="0" quotePrefix="1" applyNumberFormat="1" applyFont="1" applyBorder="1" applyAlignment="1"/>
    <xf numFmtId="0" fontId="8" fillId="0" borderId="0" xfId="0" quotePrefix="1" applyFont="1" applyBorder="1" applyAlignment="1"/>
    <xf numFmtId="0" fontId="9" fillId="0" borderId="0" xfId="0" applyFont="1" applyBorder="1" applyAlignment="1"/>
    <xf numFmtId="0" fontId="9" fillId="0" borderId="0" xfId="0" quotePrefix="1" applyFont="1" applyBorder="1" applyAlignment="1"/>
    <xf numFmtId="0" fontId="11" fillId="0" borderId="0" xfId="0" applyFont="1" applyFill="1" applyBorder="1" applyAlignment="1"/>
    <xf numFmtId="0" fontId="11" fillId="0" borderId="0" xfId="0" quotePrefix="1" applyFont="1" applyFill="1" applyBorder="1" applyAlignment="1">
      <alignment horizontal="left"/>
    </xf>
    <xf numFmtId="0" fontId="12" fillId="0" borderId="0" xfId="0" applyFont="1" applyBorder="1" applyAlignment="1"/>
    <xf numFmtId="0" fontId="13" fillId="0" borderId="0" xfId="0" quotePrefix="1" applyFont="1" applyBorder="1" applyAlignment="1"/>
    <xf numFmtId="49" fontId="13" fillId="0" borderId="0" xfId="0" applyNumberFormat="1" applyFont="1" applyBorder="1" applyAlignment="1"/>
    <xf numFmtId="0" fontId="13" fillId="0" borderId="0" xfId="0" quotePrefix="1" applyFont="1" applyBorder="1" applyAlignment="1">
      <alignment horizontal="left"/>
    </xf>
    <xf numFmtId="0" fontId="8" fillId="3" borderId="0" xfId="0" applyFont="1" applyFill="1" applyAlignment="1"/>
    <xf numFmtId="0" fontId="3" fillId="3" borderId="0" xfId="0" applyFont="1" applyFill="1" applyAlignment="1"/>
    <xf numFmtId="49" fontId="3" fillId="3" borderId="0" xfId="0" applyNumberFormat="1" applyFont="1" applyFill="1" applyAlignment="1"/>
    <xf numFmtId="49" fontId="8" fillId="3" borderId="0" xfId="0" applyNumberFormat="1" applyFont="1" applyFill="1" applyAlignment="1"/>
    <xf numFmtId="49" fontId="8" fillId="3" borderId="0" xfId="0" quotePrefix="1" applyNumberFormat="1" applyFont="1" applyFill="1" applyAlignment="1"/>
    <xf numFmtId="0" fontId="8" fillId="3" borderId="0" xfId="0" quotePrefix="1" applyFont="1" applyFill="1" applyAlignment="1"/>
    <xf numFmtId="0" fontId="2" fillId="4" borderId="0" xfId="0" quotePrefix="1" applyFont="1" applyFill="1" applyAlignment="1"/>
    <xf numFmtId="49" fontId="8" fillId="3" borderId="0" xfId="0" applyNumberFormat="1" applyFont="1" applyFill="1" applyAlignment="1">
      <alignment horizontal="left"/>
    </xf>
    <xf numFmtId="0" fontId="8" fillId="3" borderId="0" xfId="0" applyFont="1" applyFill="1" applyBorder="1" applyAlignment="1"/>
    <xf numFmtId="49" fontId="8" fillId="3" borderId="0" xfId="0" applyNumberFormat="1" applyFont="1" applyFill="1" applyBorder="1" applyAlignment="1"/>
    <xf numFmtId="49" fontId="2" fillId="4" borderId="0" xfId="0" applyNumberFormat="1" applyFont="1" applyFill="1" applyBorder="1" applyAlignment="1"/>
    <xf numFmtId="49" fontId="8" fillId="3" borderId="0" xfId="0" quotePrefix="1" applyNumberFormat="1" applyFont="1" applyFill="1" applyBorder="1" applyAlignment="1"/>
    <xf numFmtId="0" fontId="8" fillId="3" borderId="0" xfId="0" quotePrefix="1" applyFont="1" applyFill="1" applyBorder="1" applyAlignment="1"/>
    <xf numFmtId="0" fontId="13" fillId="3" borderId="0" xfId="0" applyFont="1" applyFill="1" applyBorder="1" applyAlignment="1"/>
    <xf numFmtId="0" fontId="13" fillId="3" borderId="0" xfId="0" quotePrefix="1" applyFont="1" applyFill="1" applyBorder="1" applyAlignment="1"/>
    <xf numFmtId="0" fontId="13" fillId="3" borderId="0" xfId="0" applyFont="1" applyFill="1" applyBorder="1" applyAlignment="1" applyProtection="1">
      <alignment horizontal="left" vertical="center" wrapText="1"/>
    </xf>
    <xf numFmtId="0" fontId="12" fillId="3" borderId="0" xfId="0" applyFont="1" applyFill="1" applyAlignment="1"/>
    <xf numFmtId="0" fontId="7" fillId="0" borderId="0" xfId="0" applyFont="1" applyFill="1" applyBorder="1" applyAlignment="1" applyProtection="1">
      <alignment horizontal="left" vertical="center" wrapText="1"/>
    </xf>
    <xf numFmtId="49" fontId="2" fillId="0" borderId="0" xfId="0" applyNumberFormat="1" applyFont="1" applyFill="1" applyBorder="1" applyAlignment="1"/>
    <xf numFmtId="0" fontId="7" fillId="3" borderId="0" xfId="0" applyFont="1" applyFill="1" applyBorder="1" applyAlignment="1"/>
    <xf numFmtId="0" fontId="7" fillId="3" borderId="0" xfId="0" quotePrefix="1" applyFont="1" applyFill="1" applyBorder="1" applyAlignment="1"/>
    <xf numFmtId="0" fontId="18" fillId="0" borderId="0" xfId="0" applyFont="1" applyBorder="1" applyAlignment="1"/>
    <xf numFmtId="0" fontId="18" fillId="0" borderId="0" xfId="0" quotePrefix="1" applyFont="1" applyBorder="1" applyAlignment="1">
      <alignment horizontal="left"/>
    </xf>
    <xf numFmtId="0" fontId="7" fillId="0" borderId="0" xfId="0" quotePrefix="1" applyFont="1" applyBorder="1" applyAlignment="1"/>
    <xf numFmtId="0" fontId="19" fillId="0" borderId="0" xfId="0" applyFont="1" applyBorder="1" applyAlignment="1"/>
    <xf numFmtId="0" fontId="7" fillId="3" borderId="0" xfId="0" applyFont="1" applyFill="1" applyBorder="1" applyAlignment="1" applyProtection="1">
      <alignment horizontal="left" vertical="center" wrapText="1"/>
    </xf>
    <xf numFmtId="49" fontId="7" fillId="3" borderId="0" xfId="0" applyNumberFormat="1" applyFont="1" applyFill="1" applyBorder="1" applyAlignment="1"/>
  </cellXfs>
  <cellStyles count="1">
    <cellStyle name="一般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17"/>
  <sheetViews>
    <sheetView tabSelected="1" topLeftCell="A15" zoomScaleNormal="100" workbookViewId="0">
      <selection activeCell="K29" sqref="K29"/>
    </sheetView>
  </sheetViews>
  <sheetFormatPr defaultColWidth="14.42578125" defaultRowHeight="15.75" customHeight="1"/>
  <cols>
    <col min="1" max="16384" width="14.42578125" style="1"/>
  </cols>
  <sheetData>
    <row r="1" spans="1:17" ht="15.75" customHeight="1">
      <c r="A1" s="6"/>
      <c r="C1" s="7"/>
      <c r="F1" s="16"/>
    </row>
    <row r="2" spans="1:17" ht="15.75" customHeight="1">
      <c r="A2" s="7" t="s">
        <v>0</v>
      </c>
      <c r="B2" s="63" t="s">
        <v>359</v>
      </c>
      <c r="C2" s="47" t="s">
        <v>1</v>
      </c>
      <c r="D2" s="7" t="s">
        <v>2</v>
      </c>
      <c r="E2" s="7" t="s">
        <v>1</v>
      </c>
      <c r="F2" s="17" t="s">
        <v>327</v>
      </c>
      <c r="G2" s="7" t="s">
        <v>1</v>
      </c>
      <c r="H2" s="17" t="s">
        <v>328</v>
      </c>
      <c r="I2" s="7" t="s">
        <v>1</v>
      </c>
      <c r="J2" s="7" t="s">
        <v>3</v>
      </c>
      <c r="K2" s="7" t="s">
        <v>1</v>
      </c>
      <c r="L2" s="7" t="s">
        <v>4</v>
      </c>
      <c r="M2" s="7" t="s">
        <v>1</v>
      </c>
      <c r="N2" s="7" t="s">
        <v>5</v>
      </c>
      <c r="O2" s="7" t="s">
        <v>1</v>
      </c>
      <c r="P2" s="7" t="s">
        <v>6</v>
      </c>
      <c r="Q2" s="7" t="s">
        <v>1</v>
      </c>
    </row>
    <row r="3" spans="1:17" ht="15.75" customHeight="1">
      <c r="B3" s="48"/>
      <c r="C3" s="49"/>
      <c r="D3" s="2"/>
      <c r="E3" s="3"/>
      <c r="F3" s="2"/>
      <c r="G3" s="3"/>
      <c r="H3" s="2"/>
      <c r="I3" s="3"/>
      <c r="K3" s="18"/>
      <c r="M3" s="18"/>
      <c r="O3" s="18"/>
      <c r="Q3" s="18"/>
    </row>
    <row r="4" spans="1:17" ht="15.75" customHeight="1">
      <c r="A4" s="7">
        <v>1</v>
      </c>
      <c r="B4" s="47" t="s">
        <v>7</v>
      </c>
      <c r="C4" s="50" t="s">
        <v>8</v>
      </c>
      <c r="D4" s="7" t="s">
        <v>9</v>
      </c>
      <c r="E4" s="10" t="s">
        <v>10</v>
      </c>
      <c r="F4" s="7" t="s">
        <v>11</v>
      </c>
      <c r="G4" s="10" t="s">
        <v>12</v>
      </c>
      <c r="H4" s="7" t="s">
        <v>13</v>
      </c>
      <c r="I4" s="10" t="s">
        <v>14</v>
      </c>
      <c r="K4" s="18"/>
      <c r="M4" s="18"/>
      <c r="O4" s="18"/>
      <c r="Q4" s="18"/>
    </row>
    <row r="5" spans="1:17" ht="15.75" customHeight="1">
      <c r="A5" s="7">
        <v>2</v>
      </c>
      <c r="B5" s="47" t="s">
        <v>15</v>
      </c>
      <c r="C5" s="50" t="s">
        <v>16</v>
      </c>
      <c r="D5" s="7" t="s">
        <v>17</v>
      </c>
      <c r="E5" s="10" t="s">
        <v>18</v>
      </c>
      <c r="F5" s="7" t="s">
        <v>19</v>
      </c>
      <c r="G5" s="10" t="s">
        <v>20</v>
      </c>
      <c r="H5" s="7" t="s">
        <v>21</v>
      </c>
      <c r="I5" s="10" t="s">
        <v>22</v>
      </c>
      <c r="J5" s="7" t="s">
        <v>23</v>
      </c>
      <c r="K5" s="10" t="s">
        <v>24</v>
      </c>
      <c r="L5" s="7" t="s">
        <v>25</v>
      </c>
      <c r="M5" s="10" t="s">
        <v>26</v>
      </c>
      <c r="O5" s="18"/>
      <c r="Q5" s="18"/>
    </row>
    <row r="6" spans="1:17" ht="15.75" customHeight="1">
      <c r="A6" s="7">
        <v>3</v>
      </c>
      <c r="B6" s="47" t="s">
        <v>27</v>
      </c>
      <c r="C6" s="51" t="s">
        <v>28</v>
      </c>
      <c r="D6" s="7" t="s">
        <v>29</v>
      </c>
      <c r="E6" s="10" t="s">
        <v>30</v>
      </c>
      <c r="F6" s="7" t="s">
        <v>31</v>
      </c>
      <c r="G6" s="10" t="s">
        <v>32</v>
      </c>
      <c r="H6" s="7" t="s">
        <v>33</v>
      </c>
      <c r="I6" s="10" t="s">
        <v>34</v>
      </c>
      <c r="J6" s="7" t="s">
        <v>35</v>
      </c>
      <c r="K6" s="10" t="s">
        <v>36</v>
      </c>
      <c r="L6" s="7" t="s">
        <v>37</v>
      </c>
      <c r="M6" s="10" t="s">
        <v>38</v>
      </c>
      <c r="Q6" s="18"/>
    </row>
    <row r="7" spans="1:17" ht="15.75" customHeight="1">
      <c r="A7" s="7">
        <v>4</v>
      </c>
      <c r="B7" s="47" t="s">
        <v>39</v>
      </c>
      <c r="C7" s="50" t="s">
        <v>40</v>
      </c>
      <c r="D7" s="7" t="s">
        <v>41</v>
      </c>
      <c r="E7" s="10" t="s">
        <v>42</v>
      </c>
      <c r="F7" s="7" t="s">
        <v>43</v>
      </c>
      <c r="G7" s="10" t="s">
        <v>44</v>
      </c>
      <c r="H7" s="7" t="s">
        <v>45</v>
      </c>
      <c r="I7" s="10" t="s">
        <v>46</v>
      </c>
      <c r="J7" s="7" t="s">
        <v>47</v>
      </c>
      <c r="K7" s="4" t="s">
        <v>48</v>
      </c>
      <c r="O7" s="18"/>
      <c r="Q7" s="18"/>
    </row>
    <row r="8" spans="1:17" ht="15.75" customHeight="1">
      <c r="A8" s="7">
        <v>5</v>
      </c>
      <c r="B8" s="47" t="s">
        <v>49</v>
      </c>
      <c r="C8" s="52" t="s">
        <v>50</v>
      </c>
      <c r="D8" s="7" t="s">
        <v>51</v>
      </c>
      <c r="E8" s="9" t="s">
        <v>52</v>
      </c>
      <c r="F8" s="7" t="s">
        <v>53</v>
      </c>
      <c r="G8" s="9" t="s">
        <v>54</v>
      </c>
      <c r="H8" s="6" t="s">
        <v>287</v>
      </c>
      <c r="I8" s="6" t="s">
        <v>288</v>
      </c>
      <c r="O8" s="18"/>
      <c r="Q8" s="18"/>
    </row>
    <row r="9" spans="1:17" ht="15.75" customHeight="1">
      <c r="A9" s="7">
        <v>6</v>
      </c>
      <c r="B9" s="47" t="s">
        <v>55</v>
      </c>
      <c r="C9" s="47" t="s">
        <v>56</v>
      </c>
      <c r="D9" s="7" t="s">
        <v>57</v>
      </c>
      <c r="E9" s="7" t="s">
        <v>58</v>
      </c>
      <c r="F9" s="7" t="s">
        <v>59</v>
      </c>
      <c r="G9" s="7" t="s">
        <v>60</v>
      </c>
      <c r="H9" s="7" t="s">
        <v>61</v>
      </c>
      <c r="I9" s="5" t="s">
        <v>62</v>
      </c>
      <c r="J9" s="7" t="s">
        <v>63</v>
      </c>
      <c r="K9" s="9" t="s">
        <v>329</v>
      </c>
      <c r="O9" s="18"/>
      <c r="Q9" s="18"/>
    </row>
    <row r="10" spans="1:17" ht="15.75" customHeight="1">
      <c r="A10" s="7">
        <v>7</v>
      </c>
      <c r="B10" s="47" t="s">
        <v>64</v>
      </c>
      <c r="C10" s="52" t="s">
        <v>65</v>
      </c>
      <c r="D10" s="7" t="s">
        <v>66</v>
      </c>
      <c r="E10" s="19" t="s">
        <v>67</v>
      </c>
      <c r="F10" s="7" t="s">
        <v>68</v>
      </c>
      <c r="G10" s="9" t="s">
        <v>69</v>
      </c>
      <c r="H10" s="7" t="s">
        <v>70</v>
      </c>
      <c r="I10" s="9" t="s">
        <v>71</v>
      </c>
      <c r="J10" s="7" t="s">
        <v>72</v>
      </c>
      <c r="K10" s="7" t="s">
        <v>73</v>
      </c>
      <c r="O10" s="18"/>
      <c r="Q10" s="18"/>
    </row>
    <row r="11" spans="1:17" ht="15.75" customHeight="1">
      <c r="A11" s="7">
        <v>8</v>
      </c>
      <c r="B11" s="47" t="s">
        <v>74</v>
      </c>
      <c r="C11" s="53" t="s">
        <v>75</v>
      </c>
      <c r="D11" s="7" t="s">
        <v>76</v>
      </c>
      <c r="E11" s="9" t="s">
        <v>77</v>
      </c>
      <c r="F11" s="14" t="s">
        <v>78</v>
      </c>
      <c r="G11" s="15" t="s">
        <v>79</v>
      </c>
      <c r="H11" s="1" t="s">
        <v>80</v>
      </c>
      <c r="I11" s="20" t="s">
        <v>81</v>
      </c>
      <c r="J11" s="7" t="s">
        <v>82</v>
      </c>
      <c r="K11" s="9" t="s">
        <v>83</v>
      </c>
      <c r="O11" s="18"/>
      <c r="Q11" s="18"/>
    </row>
    <row r="12" spans="1:17" ht="15.75" customHeight="1">
      <c r="A12" s="7">
        <v>9</v>
      </c>
      <c r="B12" s="47" t="s">
        <v>84</v>
      </c>
      <c r="C12" s="52" t="s">
        <v>85</v>
      </c>
      <c r="D12" s="7" t="s">
        <v>86</v>
      </c>
      <c r="E12" s="9" t="s">
        <v>87</v>
      </c>
      <c r="F12" s="7" t="s">
        <v>88</v>
      </c>
      <c r="G12" s="9" t="s">
        <v>89</v>
      </c>
      <c r="H12" s="7" t="s">
        <v>90</v>
      </c>
      <c r="I12" s="9" t="s">
        <v>91</v>
      </c>
      <c r="J12" s="7" t="s">
        <v>92</v>
      </c>
      <c r="K12" s="9" t="s">
        <v>320</v>
      </c>
      <c r="L12" s="7" t="s">
        <v>93</v>
      </c>
      <c r="M12" s="9" t="s">
        <v>321</v>
      </c>
      <c r="N12" s="64" t="s">
        <v>377</v>
      </c>
      <c r="O12" s="64" t="s">
        <v>308</v>
      </c>
      <c r="Q12" s="18"/>
    </row>
    <row r="13" spans="1:17" ht="15.75" customHeight="1">
      <c r="A13" s="7">
        <v>10</v>
      </c>
      <c r="B13" s="47" t="s">
        <v>94</v>
      </c>
      <c r="C13" s="50" t="s">
        <v>95</v>
      </c>
      <c r="D13" s="7" t="s">
        <v>96</v>
      </c>
      <c r="E13" s="10" t="s">
        <v>97</v>
      </c>
      <c r="F13" s="7" t="s">
        <v>98</v>
      </c>
      <c r="G13" s="10" t="s">
        <v>99</v>
      </c>
      <c r="O13" s="18"/>
      <c r="Q13" s="18"/>
    </row>
    <row r="14" spans="1:17" ht="15.75" customHeight="1">
      <c r="A14" s="7">
        <v>11</v>
      </c>
      <c r="B14" s="47" t="s">
        <v>100</v>
      </c>
      <c r="C14" s="54" t="s">
        <v>101</v>
      </c>
      <c r="D14" s="21" t="s">
        <v>102</v>
      </c>
      <c r="E14" s="21" t="s">
        <v>103</v>
      </c>
      <c r="F14" s="21" t="s">
        <v>104</v>
      </c>
      <c r="G14" s="21" t="s">
        <v>105</v>
      </c>
      <c r="H14" s="21" t="s">
        <v>106</v>
      </c>
      <c r="I14" s="21" t="s">
        <v>107</v>
      </c>
      <c r="J14" s="21"/>
      <c r="K14" s="21"/>
      <c r="L14" s="21"/>
      <c r="M14" s="21"/>
      <c r="N14" s="21"/>
      <c r="O14" s="18"/>
      <c r="Q14" s="18"/>
    </row>
    <row r="15" spans="1:17" ht="15.75" customHeight="1">
      <c r="A15" s="7">
        <v>12</v>
      </c>
      <c r="B15" s="50" t="s">
        <v>108</v>
      </c>
      <c r="C15" s="54" t="s">
        <v>109</v>
      </c>
      <c r="D15" s="10" t="s">
        <v>110</v>
      </c>
      <c r="E15" s="21" t="s">
        <v>111</v>
      </c>
      <c r="F15" s="10" t="s">
        <v>112</v>
      </c>
      <c r="G15" s="21" t="s">
        <v>113</v>
      </c>
      <c r="H15" s="10" t="s">
        <v>114</v>
      </c>
      <c r="I15" s="21" t="s">
        <v>115</v>
      </c>
      <c r="J15" s="10" t="s">
        <v>116</v>
      </c>
      <c r="K15" s="21" t="s">
        <v>117</v>
      </c>
      <c r="L15" s="10" t="s">
        <v>118</v>
      </c>
      <c r="M15" s="21" t="s">
        <v>119</v>
      </c>
      <c r="N15" s="10" t="s">
        <v>120</v>
      </c>
      <c r="O15" s="21" t="s">
        <v>121</v>
      </c>
      <c r="Q15" s="18"/>
    </row>
    <row r="16" spans="1:17" ht="15.75" customHeight="1">
      <c r="A16" s="7">
        <v>13</v>
      </c>
      <c r="B16" s="47" t="s">
        <v>122</v>
      </c>
      <c r="C16" s="52" t="s">
        <v>315</v>
      </c>
      <c r="D16" s="7" t="s">
        <v>123</v>
      </c>
      <c r="E16" s="9" t="s">
        <v>317</v>
      </c>
      <c r="F16" s="7" t="s">
        <v>124</v>
      </c>
      <c r="G16" s="9" t="s">
        <v>318</v>
      </c>
      <c r="O16" s="18"/>
      <c r="Q16" s="18"/>
    </row>
    <row r="17" spans="1:17" ht="15.75" customHeight="1">
      <c r="A17" s="7">
        <v>14</v>
      </c>
      <c r="B17" s="47" t="s">
        <v>125</v>
      </c>
      <c r="C17" s="50" t="s">
        <v>316</v>
      </c>
      <c r="D17" s="7" t="s">
        <v>126</v>
      </c>
      <c r="E17" s="10" t="s">
        <v>127</v>
      </c>
      <c r="F17" s="7" t="s">
        <v>128</v>
      </c>
      <c r="G17" s="10" t="s">
        <v>129</v>
      </c>
      <c r="H17" s="7" t="s">
        <v>130</v>
      </c>
      <c r="I17" s="10" t="s">
        <v>131</v>
      </c>
      <c r="J17" s="7" t="s">
        <v>132</v>
      </c>
      <c r="K17" s="29" t="s">
        <v>133</v>
      </c>
      <c r="L17" s="28" t="s">
        <v>134</v>
      </c>
      <c r="M17" s="29" t="s">
        <v>135</v>
      </c>
      <c r="O17" s="18"/>
      <c r="Q17" s="18"/>
    </row>
    <row r="18" spans="1:17" ht="15.75" customHeight="1">
      <c r="A18" s="7">
        <v>15</v>
      </c>
      <c r="B18" s="47" t="s">
        <v>136</v>
      </c>
      <c r="C18" s="52" t="s">
        <v>319</v>
      </c>
      <c r="D18" s="7" t="s">
        <v>137</v>
      </c>
      <c r="E18" s="10" t="s">
        <v>138</v>
      </c>
      <c r="F18" s="7" t="s">
        <v>139</v>
      </c>
      <c r="G18" s="10" t="s">
        <v>140</v>
      </c>
      <c r="H18" s="7" t="s">
        <v>141</v>
      </c>
      <c r="I18" s="10" t="s">
        <v>142</v>
      </c>
      <c r="J18" s="7" t="s">
        <v>143</v>
      </c>
      <c r="K18" s="10" t="s">
        <v>144</v>
      </c>
      <c r="L18" s="7" t="s">
        <v>145</v>
      </c>
      <c r="M18" s="30" t="s">
        <v>352</v>
      </c>
      <c r="N18" s="7" t="s">
        <v>146</v>
      </c>
      <c r="O18" s="30" t="s">
        <v>374</v>
      </c>
      <c r="Q18" s="18"/>
    </row>
    <row r="19" spans="1:17" ht="15.75" customHeight="1">
      <c r="A19" s="7">
        <v>16</v>
      </c>
      <c r="B19" s="47" t="s">
        <v>147</v>
      </c>
      <c r="C19" s="50" t="s">
        <v>148</v>
      </c>
      <c r="D19" s="7" t="s">
        <v>149</v>
      </c>
      <c r="E19" s="10" t="s">
        <v>150</v>
      </c>
      <c r="F19" s="7" t="s">
        <v>151</v>
      </c>
      <c r="G19" s="10" t="s">
        <v>152</v>
      </c>
      <c r="H19" s="7" t="s">
        <v>153</v>
      </c>
      <c r="I19" s="10" t="s">
        <v>154</v>
      </c>
      <c r="J19" s="7" t="s">
        <v>155</v>
      </c>
      <c r="K19" s="10" t="s">
        <v>156</v>
      </c>
      <c r="L19" s="7" t="s">
        <v>157</v>
      </c>
      <c r="M19" s="10" t="s">
        <v>295</v>
      </c>
      <c r="N19" s="7" t="s">
        <v>158</v>
      </c>
      <c r="O19" s="10" t="s">
        <v>159</v>
      </c>
      <c r="Q19" s="18"/>
    </row>
    <row r="20" spans="1:17" ht="15.75" customHeight="1">
      <c r="A20" s="7">
        <v>17</v>
      </c>
      <c r="B20" s="47" t="s">
        <v>160</v>
      </c>
      <c r="C20" s="50" t="s">
        <v>161</v>
      </c>
      <c r="D20" s="7" t="s">
        <v>162</v>
      </c>
      <c r="E20" s="10" t="s">
        <v>163</v>
      </c>
      <c r="F20" s="7" t="s">
        <v>164</v>
      </c>
      <c r="G20" s="10" t="s">
        <v>165</v>
      </c>
      <c r="H20" s="7" t="s">
        <v>166</v>
      </c>
      <c r="I20" s="10" t="s">
        <v>167</v>
      </c>
      <c r="J20" s="7" t="s">
        <v>168</v>
      </c>
      <c r="K20" s="10" t="s">
        <v>169</v>
      </c>
      <c r="M20" s="18"/>
      <c r="O20" s="18"/>
      <c r="Q20" s="18"/>
    </row>
    <row r="21" spans="1:17" ht="15.75" customHeight="1">
      <c r="A21" s="7">
        <v>18</v>
      </c>
      <c r="B21" s="55" t="s">
        <v>170</v>
      </c>
      <c r="C21" s="56" t="s">
        <v>171</v>
      </c>
      <c r="D21" s="31" t="s">
        <v>172</v>
      </c>
      <c r="E21" s="32" t="s">
        <v>173</v>
      </c>
      <c r="F21" s="31" t="s">
        <v>174</v>
      </c>
      <c r="G21" s="32" t="s">
        <v>175</v>
      </c>
      <c r="H21" s="31" t="s">
        <v>176</v>
      </c>
      <c r="I21" s="32" t="s">
        <v>177</v>
      </c>
      <c r="J21" s="24"/>
      <c r="K21" s="33"/>
      <c r="L21" s="24"/>
      <c r="M21" s="33"/>
      <c r="N21" s="24"/>
      <c r="O21" s="33"/>
      <c r="P21" s="24"/>
      <c r="Q21" s="33"/>
    </row>
    <row r="22" spans="1:17" ht="15.75" customHeight="1">
      <c r="A22" s="7">
        <v>19</v>
      </c>
      <c r="B22" s="55" t="s">
        <v>178</v>
      </c>
      <c r="C22" s="56" t="s">
        <v>179</v>
      </c>
      <c r="D22" s="31" t="s">
        <v>180</v>
      </c>
      <c r="E22" s="32" t="s">
        <v>181</v>
      </c>
      <c r="F22" s="31" t="s">
        <v>182</v>
      </c>
      <c r="G22" s="32" t="s">
        <v>183</v>
      </c>
      <c r="H22" s="31" t="s">
        <v>184</v>
      </c>
      <c r="I22" s="32" t="s">
        <v>185</v>
      </c>
      <c r="J22" s="31" t="s">
        <v>186</v>
      </c>
      <c r="K22" s="32" t="s">
        <v>187</v>
      </c>
      <c r="L22" s="24"/>
      <c r="M22" s="33"/>
      <c r="N22" s="24"/>
      <c r="O22" s="33"/>
      <c r="P22" s="24"/>
      <c r="Q22" s="33"/>
    </row>
    <row r="23" spans="1:17" ht="15.75" customHeight="1">
      <c r="A23" s="7">
        <v>20</v>
      </c>
      <c r="B23" s="55" t="s">
        <v>188</v>
      </c>
      <c r="C23" s="56" t="s">
        <v>189</v>
      </c>
      <c r="D23" s="31" t="s">
        <v>190</v>
      </c>
      <c r="E23" s="32" t="s">
        <v>191</v>
      </c>
      <c r="F23" s="24"/>
      <c r="G23" s="32"/>
      <c r="H23" s="24"/>
      <c r="I23" s="33"/>
      <c r="J23" s="24"/>
      <c r="K23" s="33"/>
      <c r="L23" s="24"/>
      <c r="M23" s="33"/>
      <c r="N23" s="24"/>
      <c r="O23" s="33"/>
      <c r="P23" s="24"/>
      <c r="Q23" s="33"/>
    </row>
    <row r="24" spans="1:17" ht="15.75" customHeight="1">
      <c r="A24" s="7">
        <v>21</v>
      </c>
      <c r="B24" s="55" t="s">
        <v>192</v>
      </c>
      <c r="C24" s="56" t="s">
        <v>193</v>
      </c>
      <c r="D24" s="24"/>
      <c r="E24" s="32"/>
      <c r="F24" s="24"/>
      <c r="G24" s="32"/>
      <c r="H24" s="24"/>
      <c r="I24" s="33"/>
      <c r="J24" s="24"/>
      <c r="K24" s="33"/>
      <c r="L24" s="24"/>
      <c r="M24" s="33"/>
      <c r="N24" s="24"/>
      <c r="O24" s="33"/>
      <c r="P24" s="24"/>
      <c r="Q24" s="33"/>
    </row>
    <row r="25" spans="1:17" ht="15.75" customHeight="1">
      <c r="A25" s="7">
        <v>22</v>
      </c>
      <c r="B25" s="55" t="s">
        <v>194</v>
      </c>
      <c r="C25" s="56" t="s">
        <v>195</v>
      </c>
      <c r="D25" s="24"/>
      <c r="E25" s="32"/>
      <c r="F25" s="24"/>
      <c r="G25" s="32"/>
      <c r="H25" s="24"/>
      <c r="I25" s="33"/>
      <c r="J25" s="24"/>
      <c r="K25" s="33"/>
      <c r="L25" s="24"/>
      <c r="M25" s="33"/>
      <c r="N25" s="24"/>
      <c r="O25" s="33"/>
      <c r="P25" s="24"/>
      <c r="Q25" s="33"/>
    </row>
    <row r="26" spans="1:17" ht="15.75" customHeight="1">
      <c r="A26" s="7">
        <v>23</v>
      </c>
      <c r="B26" s="55" t="s">
        <v>196</v>
      </c>
      <c r="C26" s="56" t="s">
        <v>197</v>
      </c>
      <c r="D26" s="24"/>
      <c r="E26" s="32"/>
      <c r="F26" s="24"/>
      <c r="G26" s="32"/>
      <c r="H26" s="24"/>
      <c r="I26" s="33"/>
      <c r="J26" s="24"/>
      <c r="K26" s="33"/>
      <c r="L26" s="24"/>
      <c r="M26" s="33"/>
      <c r="N26" s="24"/>
      <c r="O26" s="33"/>
      <c r="P26" s="24"/>
      <c r="Q26" s="33"/>
    </row>
    <row r="27" spans="1:17" ht="15.75" customHeight="1">
      <c r="A27" s="7">
        <v>24</v>
      </c>
      <c r="B27" s="55" t="s">
        <v>198</v>
      </c>
      <c r="C27" s="56" t="s">
        <v>199</v>
      </c>
      <c r="D27" s="31" t="s">
        <v>200</v>
      </c>
      <c r="E27" s="32" t="s">
        <v>201</v>
      </c>
      <c r="F27" s="24"/>
      <c r="G27" s="32"/>
      <c r="H27" s="24"/>
      <c r="I27" s="33"/>
      <c r="J27" s="24"/>
      <c r="K27" s="33"/>
      <c r="L27" s="24"/>
      <c r="M27" s="33"/>
      <c r="N27" s="24"/>
      <c r="O27" s="33"/>
      <c r="P27" s="24"/>
      <c r="Q27" s="33"/>
    </row>
    <row r="28" spans="1:17" ht="15.75" customHeight="1">
      <c r="A28" s="7">
        <v>25</v>
      </c>
      <c r="B28" s="55" t="s">
        <v>202</v>
      </c>
      <c r="C28" s="57" t="s">
        <v>203</v>
      </c>
      <c r="D28" s="31" t="s">
        <v>204</v>
      </c>
      <c r="E28" s="65" t="s">
        <v>205</v>
      </c>
      <c r="F28" s="8" t="s">
        <v>206</v>
      </c>
      <c r="G28" s="65" t="s">
        <v>207</v>
      </c>
      <c r="H28" s="27"/>
      <c r="I28" s="26"/>
      <c r="J28" s="24"/>
      <c r="K28" s="33"/>
      <c r="L28" s="24"/>
      <c r="M28" s="33"/>
      <c r="N28" s="24"/>
      <c r="O28" s="33"/>
      <c r="P28" s="24"/>
      <c r="Q28" s="33"/>
    </row>
    <row r="29" spans="1:17" ht="15.75" customHeight="1">
      <c r="A29" s="7">
        <v>26</v>
      </c>
      <c r="B29" s="55" t="s">
        <v>208</v>
      </c>
      <c r="C29" s="56" t="s">
        <v>209</v>
      </c>
      <c r="D29" s="31" t="s">
        <v>210</v>
      </c>
      <c r="E29" s="32" t="s">
        <v>211</v>
      </c>
      <c r="F29" s="35" t="s">
        <v>291</v>
      </c>
      <c r="G29" s="70" t="s">
        <v>354</v>
      </c>
      <c r="H29" s="24"/>
      <c r="I29" s="33"/>
      <c r="J29" s="24"/>
      <c r="K29" s="33"/>
      <c r="L29" s="24"/>
      <c r="M29" s="33"/>
      <c r="N29" s="24"/>
      <c r="O29" s="33"/>
      <c r="P29" s="24"/>
      <c r="Q29" s="33"/>
    </row>
    <row r="30" spans="1:17" ht="15.75" customHeight="1">
      <c r="A30" s="7">
        <v>27</v>
      </c>
      <c r="B30" s="55" t="s">
        <v>212</v>
      </c>
      <c r="C30" s="56" t="s">
        <v>213</v>
      </c>
      <c r="D30" s="24"/>
      <c r="E30" s="32"/>
      <c r="F30" s="24"/>
      <c r="G30" s="32"/>
      <c r="H30" s="24"/>
      <c r="I30" s="33"/>
      <c r="J30" s="24"/>
      <c r="K30" s="33"/>
      <c r="L30" s="24"/>
      <c r="M30" s="33"/>
      <c r="N30" s="24"/>
      <c r="O30" s="33"/>
      <c r="P30" s="24"/>
      <c r="Q30" s="33"/>
    </row>
    <row r="31" spans="1:17" ht="15.75" customHeight="1">
      <c r="A31" s="7">
        <v>28</v>
      </c>
      <c r="B31" s="55" t="s">
        <v>214</v>
      </c>
      <c r="C31" s="56" t="s">
        <v>215</v>
      </c>
      <c r="D31" s="31" t="s">
        <v>216</v>
      </c>
      <c r="E31" s="32" t="s">
        <v>217</v>
      </c>
      <c r="F31" s="31" t="s">
        <v>218</v>
      </c>
      <c r="G31" s="32" t="s">
        <v>219</v>
      </c>
      <c r="H31" s="31" t="s">
        <v>220</v>
      </c>
      <c r="I31" s="32" t="s">
        <v>221</v>
      </c>
      <c r="J31" s="24"/>
      <c r="K31" s="33"/>
      <c r="L31" s="24"/>
      <c r="M31" s="33"/>
      <c r="N31" s="24"/>
      <c r="O31" s="33"/>
      <c r="P31" s="24"/>
      <c r="Q31" s="33"/>
    </row>
    <row r="32" spans="1:17" ht="15.75" customHeight="1">
      <c r="A32" s="7">
        <v>29</v>
      </c>
      <c r="B32" s="55" t="s">
        <v>222</v>
      </c>
      <c r="C32" s="56" t="s">
        <v>223</v>
      </c>
      <c r="D32" s="31" t="s">
        <v>224</v>
      </c>
      <c r="E32" s="32" t="s">
        <v>225</v>
      </c>
      <c r="F32" s="31" t="s">
        <v>226</v>
      </c>
      <c r="G32" s="32" t="s">
        <v>227</v>
      </c>
      <c r="H32" s="31" t="s">
        <v>228</v>
      </c>
      <c r="I32" s="34" t="s">
        <v>353</v>
      </c>
      <c r="J32" s="31" t="s">
        <v>229</v>
      </c>
      <c r="K32" s="32" t="s">
        <v>230</v>
      </c>
      <c r="L32" s="35"/>
      <c r="M32" s="36"/>
      <c r="N32" s="24"/>
      <c r="O32" s="33"/>
      <c r="P32" s="24"/>
      <c r="Q32" s="33"/>
    </row>
    <row r="33" spans="1:28" ht="15.75" customHeight="1">
      <c r="A33" s="7">
        <v>30</v>
      </c>
      <c r="B33" s="55" t="s">
        <v>231</v>
      </c>
      <c r="C33" s="56" t="s">
        <v>232</v>
      </c>
      <c r="D33" s="31" t="s">
        <v>233</v>
      </c>
      <c r="E33" s="32" t="s">
        <v>234</v>
      </c>
      <c r="F33" s="31" t="s">
        <v>235</v>
      </c>
      <c r="G33" s="32" t="s">
        <v>236</v>
      </c>
      <c r="H33" s="31" t="s">
        <v>237</v>
      </c>
      <c r="I33" s="32" t="s">
        <v>238</v>
      </c>
      <c r="J33" s="64" t="s">
        <v>369</v>
      </c>
      <c r="K33" s="64" t="s">
        <v>366</v>
      </c>
      <c r="L33" s="24"/>
      <c r="M33" s="33"/>
      <c r="N33" s="24"/>
      <c r="O33" s="33"/>
      <c r="P33" s="24"/>
      <c r="Q33" s="33"/>
    </row>
    <row r="34" spans="1:28" ht="15.75" customHeight="1">
      <c r="A34" s="7">
        <v>31</v>
      </c>
      <c r="B34" s="55" t="s">
        <v>239</v>
      </c>
      <c r="C34" s="56" t="s">
        <v>240</v>
      </c>
      <c r="D34" s="31" t="s">
        <v>241</v>
      </c>
      <c r="E34" s="32" t="s">
        <v>242</v>
      </c>
      <c r="F34" s="24"/>
      <c r="G34" s="32"/>
      <c r="H34" s="24"/>
      <c r="I34" s="33"/>
      <c r="J34" s="24"/>
      <c r="K34" s="33"/>
      <c r="L34" s="24"/>
      <c r="M34" s="33"/>
      <c r="N34" s="24"/>
      <c r="O34" s="33"/>
      <c r="P34" s="24"/>
      <c r="Q34" s="33"/>
    </row>
    <row r="35" spans="1:28" ht="15.75" customHeight="1">
      <c r="A35" s="7">
        <v>32</v>
      </c>
      <c r="B35" s="55" t="s">
        <v>243</v>
      </c>
      <c r="C35" s="58" t="s">
        <v>330</v>
      </c>
      <c r="D35" s="31" t="s">
        <v>244</v>
      </c>
      <c r="E35" s="32" t="s">
        <v>245</v>
      </c>
      <c r="F35" s="24"/>
      <c r="G35" s="32"/>
      <c r="H35" s="24"/>
      <c r="I35" s="33"/>
      <c r="J35" s="24"/>
      <c r="K35" s="33"/>
      <c r="L35" s="24"/>
      <c r="M35" s="33"/>
      <c r="N35" s="24"/>
      <c r="O35" s="33"/>
      <c r="P35" s="24"/>
      <c r="Q35" s="33"/>
    </row>
    <row r="36" spans="1:28" ht="15.75" customHeight="1">
      <c r="A36" s="7">
        <v>33</v>
      </c>
      <c r="B36" s="55" t="s">
        <v>246</v>
      </c>
      <c r="C36" s="56" t="s">
        <v>247</v>
      </c>
      <c r="D36" s="31" t="s">
        <v>248</v>
      </c>
      <c r="E36" s="32" t="s">
        <v>249</v>
      </c>
      <c r="F36" s="31" t="s">
        <v>250</v>
      </c>
      <c r="G36" s="32" t="s">
        <v>251</v>
      </c>
      <c r="H36" s="24"/>
      <c r="I36" s="33"/>
      <c r="J36" s="24"/>
      <c r="K36" s="33"/>
      <c r="L36" s="24"/>
      <c r="M36" s="33"/>
      <c r="N36" s="24"/>
      <c r="O36" s="33"/>
      <c r="P36" s="24"/>
      <c r="Q36" s="33"/>
    </row>
    <row r="37" spans="1:28" ht="15.75" customHeight="1">
      <c r="A37" s="7">
        <v>34</v>
      </c>
      <c r="B37" s="55" t="s">
        <v>252</v>
      </c>
      <c r="C37" s="56" t="s">
        <v>253</v>
      </c>
      <c r="D37" s="31" t="s">
        <v>254</v>
      </c>
      <c r="E37" s="32" t="s">
        <v>255</v>
      </c>
      <c r="F37" s="31" t="s">
        <v>256</v>
      </c>
      <c r="G37" s="32" t="s">
        <v>257</v>
      </c>
      <c r="H37" s="24"/>
      <c r="I37" s="33"/>
      <c r="J37" s="24"/>
      <c r="K37" s="33"/>
      <c r="L37" s="24"/>
      <c r="M37" s="33"/>
      <c r="N37" s="24"/>
      <c r="O37" s="33"/>
      <c r="P37" s="24"/>
      <c r="Q37" s="33"/>
    </row>
    <row r="38" spans="1:28" ht="12.75">
      <c r="A38" s="7">
        <v>35</v>
      </c>
      <c r="B38" s="55" t="s">
        <v>258</v>
      </c>
      <c r="C38" s="56" t="s">
        <v>259</v>
      </c>
      <c r="D38" s="31" t="s">
        <v>260</v>
      </c>
      <c r="E38" s="32" t="s">
        <v>261</v>
      </c>
      <c r="F38" s="31"/>
      <c r="G38" s="32"/>
      <c r="H38" s="24"/>
      <c r="I38" s="33"/>
      <c r="J38" s="24"/>
      <c r="K38" s="33"/>
      <c r="L38" s="24"/>
      <c r="M38" s="33"/>
      <c r="N38" s="24"/>
      <c r="O38" s="33"/>
      <c r="P38" s="24"/>
      <c r="Q38" s="33"/>
    </row>
    <row r="39" spans="1:28" ht="12.75">
      <c r="A39" s="7">
        <v>36</v>
      </c>
      <c r="B39" s="55" t="s">
        <v>262</v>
      </c>
      <c r="C39" s="56" t="s">
        <v>263</v>
      </c>
      <c r="D39" s="31" t="s">
        <v>264</v>
      </c>
      <c r="E39" s="32" t="s">
        <v>265</v>
      </c>
      <c r="F39" s="31" t="s">
        <v>266</v>
      </c>
      <c r="G39" s="32" t="s">
        <v>267</v>
      </c>
      <c r="H39" s="24"/>
      <c r="I39" s="24"/>
      <c r="J39" s="24"/>
      <c r="K39" s="33"/>
      <c r="L39" s="24"/>
      <c r="M39" s="24"/>
      <c r="N39" s="24"/>
      <c r="O39" s="33"/>
      <c r="P39" s="24"/>
      <c r="Q39" s="33"/>
    </row>
    <row r="40" spans="1:28" ht="14.25">
      <c r="A40" s="7">
        <v>37</v>
      </c>
      <c r="B40" s="55" t="s">
        <v>268</v>
      </c>
      <c r="C40" s="59" t="s">
        <v>331</v>
      </c>
      <c r="D40" s="39" t="s">
        <v>269</v>
      </c>
      <c r="E40" s="40" t="s">
        <v>323</v>
      </c>
      <c r="F40" s="31" t="s">
        <v>351</v>
      </c>
      <c r="G40" s="38" t="s">
        <v>332</v>
      </c>
      <c r="H40" s="41" t="s">
        <v>357</v>
      </c>
      <c r="I40" s="42" t="s">
        <v>324</v>
      </c>
      <c r="J40" s="43" t="s">
        <v>358</v>
      </c>
      <c r="K40" s="38" t="s">
        <v>333</v>
      </c>
      <c r="L40" s="31" t="s">
        <v>270</v>
      </c>
      <c r="M40" s="37" t="s">
        <v>334</v>
      </c>
      <c r="N40" s="31" t="s">
        <v>271</v>
      </c>
      <c r="O40" s="32" t="s">
        <v>272</v>
      </c>
      <c r="P40" s="22" t="s">
        <v>335</v>
      </c>
      <c r="Q40" s="22" t="s">
        <v>298</v>
      </c>
    </row>
    <row r="41" spans="1:28" ht="12.75">
      <c r="A41" s="11">
        <v>38</v>
      </c>
      <c r="B41" s="60" t="s">
        <v>276</v>
      </c>
      <c r="C41" s="61" t="s">
        <v>277</v>
      </c>
      <c r="D41" s="13" t="s">
        <v>278</v>
      </c>
      <c r="E41" s="44" t="s">
        <v>279</v>
      </c>
      <c r="F41" s="13" t="s">
        <v>280</v>
      </c>
      <c r="G41" s="44" t="s">
        <v>281</v>
      </c>
      <c r="H41" s="13" t="s">
        <v>282</v>
      </c>
      <c r="I41" s="45" t="s">
        <v>283</v>
      </c>
      <c r="J41" s="13" t="s">
        <v>284</v>
      </c>
      <c r="K41" s="46" t="s">
        <v>355</v>
      </c>
      <c r="L41" s="68" t="s">
        <v>285</v>
      </c>
      <c r="M41" s="69" t="s">
        <v>356</v>
      </c>
    </row>
    <row r="42" spans="1:28" ht="14.25">
      <c r="A42" s="11">
        <v>39</v>
      </c>
      <c r="B42" s="66" t="s">
        <v>289</v>
      </c>
      <c r="C42" s="73" t="s">
        <v>290</v>
      </c>
      <c r="D42" s="13" t="s">
        <v>292</v>
      </c>
      <c r="E42" s="44" t="s">
        <v>322</v>
      </c>
      <c r="F42" s="64" t="s">
        <v>370</v>
      </c>
      <c r="G42" s="64" t="s">
        <v>363</v>
      </c>
      <c r="H42" s="64" t="s">
        <v>367</v>
      </c>
      <c r="I42" s="64" t="s">
        <v>364</v>
      </c>
      <c r="L42" s="64"/>
      <c r="M42" s="64"/>
      <c r="N42" s="64"/>
      <c r="O42" s="64"/>
      <c r="P42" s="64"/>
      <c r="Q42" s="64"/>
    </row>
    <row r="43" spans="1:28" ht="14.25">
      <c r="A43" s="11">
        <v>40</v>
      </c>
      <c r="B43" s="60" t="s">
        <v>293</v>
      </c>
      <c r="C43" s="61" t="s">
        <v>294</v>
      </c>
      <c r="D43" s="23" t="s">
        <v>336</v>
      </c>
      <c r="E43" s="23" t="s">
        <v>296</v>
      </c>
      <c r="F43" s="23" t="s">
        <v>337</v>
      </c>
      <c r="G43" s="23" t="s">
        <v>297</v>
      </c>
      <c r="H43" s="23" t="s">
        <v>338</v>
      </c>
      <c r="I43" s="23" t="s">
        <v>299</v>
      </c>
      <c r="J43" s="23" t="s">
        <v>339</v>
      </c>
      <c r="K43" s="23" t="s">
        <v>300</v>
      </c>
      <c r="L43" s="23" t="s">
        <v>340</v>
      </c>
      <c r="M43" s="23" t="s">
        <v>301</v>
      </c>
      <c r="N43" s="23" t="s">
        <v>341</v>
      </c>
      <c r="O43" s="23" t="s">
        <v>302</v>
      </c>
      <c r="P43" s="64" t="s">
        <v>368</v>
      </c>
      <c r="Q43" s="64" t="s">
        <v>365</v>
      </c>
    </row>
    <row r="44" spans="1:28" ht="14.25">
      <c r="A44" s="11">
        <v>41</v>
      </c>
      <c r="B44" s="72" t="s">
        <v>373</v>
      </c>
      <c r="C44" s="72" t="s">
        <v>304</v>
      </c>
      <c r="D44" s="23" t="s">
        <v>342</v>
      </c>
      <c r="E44" s="23" t="s">
        <v>305</v>
      </c>
      <c r="F44" s="23" t="s">
        <v>343</v>
      </c>
      <c r="G44" s="23" t="s">
        <v>306</v>
      </c>
      <c r="H44" s="23" t="s">
        <v>344</v>
      </c>
      <c r="I44" s="23" t="s">
        <v>307</v>
      </c>
      <c r="J44" s="23" t="s">
        <v>345</v>
      </c>
      <c r="K44" s="23" t="s">
        <v>309</v>
      </c>
      <c r="L44" s="64" t="s">
        <v>376</v>
      </c>
      <c r="M44" s="64" t="s">
        <v>375</v>
      </c>
      <c r="N44" s="64"/>
      <c r="O44" s="64"/>
      <c r="Q44" s="64"/>
    </row>
    <row r="45" spans="1:28" ht="14.25">
      <c r="A45" s="12">
        <v>42</v>
      </c>
      <c r="B45" s="62" t="s">
        <v>346</v>
      </c>
      <c r="C45" s="62" t="s">
        <v>303</v>
      </c>
      <c r="D45" s="23" t="s">
        <v>347</v>
      </c>
      <c r="E45" s="23" t="s">
        <v>311</v>
      </c>
      <c r="F45" s="23" t="s">
        <v>348</v>
      </c>
      <c r="G45" s="23" t="s">
        <v>312</v>
      </c>
      <c r="H45" s="23" t="s">
        <v>349</v>
      </c>
      <c r="I45" s="23" t="s">
        <v>313</v>
      </c>
      <c r="J45" s="64" t="s">
        <v>362</v>
      </c>
      <c r="K45" s="64" t="s">
        <v>314</v>
      </c>
      <c r="L45" s="23" t="s">
        <v>350</v>
      </c>
      <c r="M45" s="23" t="s">
        <v>310</v>
      </c>
      <c r="N45" s="64" t="s">
        <v>361</v>
      </c>
      <c r="O45" s="64" t="s">
        <v>360</v>
      </c>
      <c r="P45" s="71" t="s">
        <v>372</v>
      </c>
      <c r="Q45" s="70" t="s">
        <v>371</v>
      </c>
    </row>
    <row r="46" spans="1:28" ht="12.75">
      <c r="A46" s="11">
        <v>43</v>
      </c>
      <c r="B46" s="66" t="s">
        <v>286</v>
      </c>
      <c r="C46" s="67" t="s">
        <v>325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spans="1:28" s="14" customFormat="1" ht="12.75">
      <c r="A47" s="11">
        <v>44</v>
      </c>
      <c r="B47" s="66" t="s">
        <v>273</v>
      </c>
      <c r="C47" s="66" t="s">
        <v>274</v>
      </c>
      <c r="D47" s="35" t="s">
        <v>275</v>
      </c>
      <c r="E47" s="70" t="s">
        <v>326</v>
      </c>
      <c r="M47" s="25"/>
      <c r="N47" s="25"/>
      <c r="O47" s="25"/>
      <c r="P47" s="25"/>
      <c r="Q47" s="26"/>
      <c r="R47" s="25"/>
      <c r="S47" s="25"/>
      <c r="T47" s="25"/>
      <c r="U47" s="25"/>
      <c r="V47" s="25"/>
      <c r="W47" s="25"/>
      <c r="X47" s="25"/>
      <c r="Y47" s="25"/>
      <c r="Z47" s="25"/>
      <c r="AA47" s="27"/>
      <c r="AB47" s="27"/>
    </row>
    <row r="48" spans="1:28" ht="12.75">
      <c r="A48" s="27"/>
      <c r="M48" s="27"/>
      <c r="N48" s="27"/>
      <c r="O48" s="27"/>
      <c r="P48" s="27"/>
      <c r="Q48" s="26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ht="12.75">
      <c r="A49" s="8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6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ht="12.75">
      <c r="A50" s="8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6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ht="12.75">
      <c r="A51" s="8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6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ht="12.75">
      <c r="A52" s="8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6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ht="12.75">
      <c r="A53" s="8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6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ht="12.75">
      <c r="A54" s="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6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ht="12.75">
      <c r="A55" s="8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6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ht="12.75">
      <c r="A56" s="8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6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ht="12.75">
      <c r="A57" s="8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6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ht="12.75">
      <c r="A58" s="8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6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ht="12.75">
      <c r="A59" s="8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ht="12.75">
      <c r="A60" s="8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ht="12.75">
      <c r="A61" s="8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ht="12.75">
      <c r="A62" s="8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ht="12.75">
      <c r="A63" s="8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ht="12.75">
      <c r="A64" s="8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ht="12.75">
      <c r="A65" s="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ht="12.75">
      <c r="A66" s="8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</sheetData>
  <phoneticPr fontId="6" type="noConversion"/>
  <conditionalFormatting sqref="E42">
    <cfRule type="containsBlanks" dxfId="6" priority="7">
      <formula>LEN(TRIM(E42))=0</formula>
    </cfRule>
  </conditionalFormatting>
  <conditionalFormatting sqref="G29">
    <cfRule type="containsBlanks" dxfId="5" priority="6">
      <formula>LEN(TRIM(G29))=0</formula>
    </cfRule>
  </conditionalFormatting>
  <conditionalFormatting sqref="G29">
    <cfRule type="containsBlanks" dxfId="4" priority="5">
      <formula>LEN(TRIM(G29))=0</formula>
    </cfRule>
  </conditionalFormatting>
  <conditionalFormatting sqref="C42">
    <cfRule type="containsBlanks" dxfId="3" priority="4">
      <formula>LEN(TRIM(C42))=0</formula>
    </cfRule>
  </conditionalFormatting>
  <conditionalFormatting sqref="G29">
    <cfRule type="containsBlanks" dxfId="2" priority="3">
      <formula>LEN(TRIM(G29))=0</formula>
    </cfRule>
  </conditionalFormatting>
  <conditionalFormatting sqref="C42">
    <cfRule type="containsBlanks" dxfId="1" priority="2">
      <formula>LEN(TRIM(C42))=0</formula>
    </cfRule>
  </conditionalFormatting>
  <conditionalFormatting sqref="C42">
    <cfRule type="containsBlanks" dxfId="0" priority="1">
      <formula>LEN(TRIM(C42))=0</formula>
    </cfRule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使用者</cp:lastModifiedBy>
  <cp:lastPrinted>2019-04-18T02:37:21Z</cp:lastPrinted>
  <dcterms:modified xsi:type="dcterms:W3CDTF">2019-04-23T08:05:19Z</dcterms:modified>
</cp:coreProperties>
</file>