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30" windowWidth="24240" windowHeight="13740" activeTab="1"/>
  </bookViews>
  <sheets>
    <sheet name="Pattern" sheetId="1" r:id="rId1"/>
    <sheet name="Program 0" sheetId="2" r:id="rId2"/>
  </sheets>
  <functionGroups builtInGroupCount="17"/>
  <definedNames>
    <definedName name="Brightness">Pattern!$R$4</definedName>
    <definedName name="Circle_X">Pattern!$D$29</definedName>
    <definedName name="Circle_Y">Pattern!$E$29</definedName>
    <definedName name="Duration">Pattern!$D$13</definedName>
    <definedName name="FadeIn">Pattern!$G$11</definedName>
    <definedName name="FadeOut">Pattern!$G$13</definedName>
    <definedName name="FokusRadius">Pattern!$D$40</definedName>
    <definedName name="FokusTarget">Pattern!$G$38</definedName>
    <definedName name="FokusX">Pattern!$D$38</definedName>
    <definedName name="FokusY">Pattern!$E$38</definedName>
    <definedName name="MoveX">Pattern!$D$22</definedName>
    <definedName name="MoveY">Pattern!$E$22</definedName>
    <definedName name="Overwrite">Pattern!$H$13</definedName>
    <definedName name="Panel">Pattern!$L$8:$AA$55</definedName>
    <definedName name="PivotX">Pattern!$H$20</definedName>
    <definedName name="PivotY">Pattern!$I$20</definedName>
    <definedName name="Programmname">Pattern!$D$4</definedName>
    <definedName name="ProgrammZeile">Pattern!$D$6</definedName>
    <definedName name="Radius">Pattern!$D$31</definedName>
    <definedName name="Rotate">Pattern!$H$22</definedName>
    <definedName name="Scale">Pattern!$G$31</definedName>
    <definedName name="Sechs1">Pattern!$H$47</definedName>
    <definedName name="Sechs2">Pattern!$H$48</definedName>
    <definedName name="Sechs3">Pattern!$H$49</definedName>
    <definedName name="Sechs4">Pattern!$H$50</definedName>
    <definedName name="Sechs5">Pattern!$H$51</definedName>
    <definedName name="Sechs6">Pattern!$H$52</definedName>
    <definedName name="SechseckX">Pattern!$G$42</definedName>
    <definedName name="SechseckY">Pattern!$H$42</definedName>
    <definedName name="SechsRad">Pattern!$G$43</definedName>
    <definedName name="SegBrightness">Pattern!$I$45</definedName>
    <definedName name="SegmentNr">Pattern!$D$49</definedName>
    <definedName name="StartX">Pattern!$D$20</definedName>
    <definedName name="StartY">Pattern!$E$20</definedName>
    <definedName name="TimeToNextPattern">Pattern!$D$11</definedName>
    <definedName name="View">Pattern!$J$4:$J$56</definedName>
    <definedName name="Winkel">Pattern!$G$29</definedName>
  </definedNames>
  <calcPr calcId="145621"/>
</workbook>
</file>

<file path=xl/calcChain.xml><?xml version="1.0" encoding="utf-8"?>
<calcChain xmlns="http://schemas.openxmlformats.org/spreadsheetml/2006/main">
  <c r="A2" i="2" l="1"/>
  <c r="A3" i="2"/>
  <c r="A4" i="2"/>
  <c r="I45" i="1" l="1"/>
  <c r="H48" i="1"/>
  <c r="H49" i="1"/>
  <c r="H50" i="1"/>
  <c r="H51" i="1"/>
  <c r="H52" i="1"/>
  <c r="H47" i="1"/>
</calcChain>
</file>

<file path=xl/sharedStrings.xml><?xml version="1.0" encoding="utf-8"?>
<sst xmlns="http://schemas.openxmlformats.org/spreadsheetml/2006/main" count="839" uniqueCount="822">
  <si>
    <t>Helligkeit</t>
  </si>
  <si>
    <t>Fade in</t>
  </si>
  <si>
    <t>Fade out</t>
  </si>
  <si>
    <t>Bewegung</t>
  </si>
  <si>
    <t>Formen</t>
  </si>
  <si>
    <t>Mittelpunkt</t>
  </si>
  <si>
    <t>X</t>
  </si>
  <si>
    <t>Y</t>
  </si>
  <si>
    <t>Radius</t>
  </si>
  <si>
    <t>Winkel</t>
  </si>
  <si>
    <t>1, 1</t>
  </si>
  <si>
    <t>2, 1</t>
  </si>
  <si>
    <t>3, 1</t>
  </si>
  <si>
    <t>4, 1</t>
  </si>
  <si>
    <t>5, 1</t>
  </si>
  <si>
    <t>6, 1</t>
  </si>
  <si>
    <t>7, 1</t>
  </si>
  <si>
    <t>8, 1</t>
  </si>
  <si>
    <t>9, 1</t>
  </si>
  <si>
    <t>10, 1</t>
  </si>
  <si>
    <t>11, 1</t>
  </si>
  <si>
    <t>12, 1</t>
  </si>
  <si>
    <t>13, 1</t>
  </si>
  <si>
    <t>14, 1</t>
  </si>
  <si>
    <t>15, 1</t>
  </si>
  <si>
    <t>16, 1</t>
  </si>
  <si>
    <t>1, 2</t>
  </si>
  <si>
    <t>2, 2</t>
  </si>
  <si>
    <t>3, 2</t>
  </si>
  <si>
    <t>4, 2</t>
  </si>
  <si>
    <t>5, 2</t>
  </si>
  <si>
    <t>6, 2</t>
  </si>
  <si>
    <t>7, 2</t>
  </si>
  <si>
    <t>8, 2</t>
  </si>
  <si>
    <t>9, 2</t>
  </si>
  <si>
    <t>10, 2</t>
  </si>
  <si>
    <t>11, 2</t>
  </si>
  <si>
    <t>12, 2</t>
  </si>
  <si>
    <t>13, 2</t>
  </si>
  <si>
    <t>14, 2</t>
  </si>
  <si>
    <t>15, 2</t>
  </si>
  <si>
    <t>16, 2</t>
  </si>
  <si>
    <t>1, 3</t>
  </si>
  <si>
    <t>2, 3</t>
  </si>
  <si>
    <t>3, 3</t>
  </si>
  <si>
    <t>4, 3</t>
  </si>
  <si>
    <t>5, 3</t>
  </si>
  <si>
    <t>6, 3</t>
  </si>
  <si>
    <t>7, 3</t>
  </si>
  <si>
    <t>8, 3</t>
  </si>
  <si>
    <t>9, 3</t>
  </si>
  <si>
    <t>10, 3</t>
  </si>
  <si>
    <t>11, 3</t>
  </si>
  <si>
    <t>12, 3</t>
  </si>
  <si>
    <t>13, 3</t>
  </si>
  <si>
    <t>14, 3</t>
  </si>
  <si>
    <t>15, 3</t>
  </si>
  <si>
    <t>16, 3</t>
  </si>
  <si>
    <t>1, 4</t>
  </si>
  <si>
    <t>2, 4</t>
  </si>
  <si>
    <t>3, 4</t>
  </si>
  <si>
    <t>4, 4</t>
  </si>
  <si>
    <t>5, 4</t>
  </si>
  <si>
    <t>6, 4</t>
  </si>
  <si>
    <t>7, 4</t>
  </si>
  <si>
    <t>8, 4</t>
  </si>
  <si>
    <t>9, 4</t>
  </si>
  <si>
    <t>10, 4</t>
  </si>
  <si>
    <t>11, 4</t>
  </si>
  <si>
    <t>12, 4</t>
  </si>
  <si>
    <t>13, 4</t>
  </si>
  <si>
    <t>14, 4</t>
  </si>
  <si>
    <t>15, 4</t>
  </si>
  <si>
    <t>16, 4</t>
  </si>
  <si>
    <t>1, 5</t>
  </si>
  <si>
    <t>2, 5</t>
  </si>
  <si>
    <t>3, 5</t>
  </si>
  <si>
    <t>4, 5</t>
  </si>
  <si>
    <t>5, 5</t>
  </si>
  <si>
    <t>6, 5</t>
  </si>
  <si>
    <t>7, 5</t>
  </si>
  <si>
    <t>8, 5</t>
  </si>
  <si>
    <t>9, 5</t>
  </si>
  <si>
    <t>10, 5</t>
  </si>
  <si>
    <t>11, 5</t>
  </si>
  <si>
    <t>12, 5</t>
  </si>
  <si>
    <t>13, 5</t>
  </si>
  <si>
    <t>14, 5</t>
  </si>
  <si>
    <t>15, 5</t>
  </si>
  <si>
    <t>16, 5</t>
  </si>
  <si>
    <t>1, 6</t>
  </si>
  <si>
    <t>2, 6</t>
  </si>
  <si>
    <t>3, 6</t>
  </si>
  <si>
    <t>4, 6</t>
  </si>
  <si>
    <t>5, 6</t>
  </si>
  <si>
    <t>6, 6</t>
  </si>
  <si>
    <t>7, 6</t>
  </si>
  <si>
    <t>8, 6</t>
  </si>
  <si>
    <t>9, 6</t>
  </si>
  <si>
    <t>10, 6</t>
  </si>
  <si>
    <t>11, 6</t>
  </si>
  <si>
    <t>12, 6</t>
  </si>
  <si>
    <t>13, 6</t>
  </si>
  <si>
    <t>14, 6</t>
  </si>
  <si>
    <t>15, 6</t>
  </si>
  <si>
    <t>16, 6</t>
  </si>
  <si>
    <t>1, 7</t>
  </si>
  <si>
    <t>2, 7</t>
  </si>
  <si>
    <t>3, 7</t>
  </si>
  <si>
    <t>4, 7</t>
  </si>
  <si>
    <t>5, 7</t>
  </si>
  <si>
    <t>6, 7</t>
  </si>
  <si>
    <t>7, 7</t>
  </si>
  <si>
    <t>8, 7</t>
  </si>
  <si>
    <t>9, 7</t>
  </si>
  <si>
    <t>10, 7</t>
  </si>
  <si>
    <t>11, 7</t>
  </si>
  <si>
    <t>12, 7</t>
  </si>
  <si>
    <t>13, 7</t>
  </si>
  <si>
    <t>14, 7</t>
  </si>
  <si>
    <t>15, 7</t>
  </si>
  <si>
    <t>16, 7</t>
  </si>
  <si>
    <t>1, 8</t>
  </si>
  <si>
    <t>2, 8</t>
  </si>
  <si>
    <t>3, 8</t>
  </si>
  <si>
    <t>4, 8</t>
  </si>
  <si>
    <t>5, 8</t>
  </si>
  <si>
    <t>6, 8</t>
  </si>
  <si>
    <t>7, 8</t>
  </si>
  <si>
    <t>8, 8</t>
  </si>
  <si>
    <t>9, 8</t>
  </si>
  <si>
    <t>10, 8</t>
  </si>
  <si>
    <t>11, 8</t>
  </si>
  <si>
    <t>12, 8</t>
  </si>
  <si>
    <t>13, 8</t>
  </si>
  <si>
    <t>14, 8</t>
  </si>
  <si>
    <t>15, 8</t>
  </si>
  <si>
    <t>16, 8</t>
  </si>
  <si>
    <t>1, 9</t>
  </si>
  <si>
    <t>2, 9</t>
  </si>
  <si>
    <t>3, 9</t>
  </si>
  <si>
    <t>4, 9</t>
  </si>
  <si>
    <t>5, 9</t>
  </si>
  <si>
    <t>6, 9</t>
  </si>
  <si>
    <t>7, 9</t>
  </si>
  <si>
    <t>8, 9</t>
  </si>
  <si>
    <t>9, 9</t>
  </si>
  <si>
    <t>10, 9</t>
  </si>
  <si>
    <t>11, 9</t>
  </si>
  <si>
    <t>12, 9</t>
  </si>
  <si>
    <t>13, 9</t>
  </si>
  <si>
    <t>14, 9</t>
  </si>
  <si>
    <t>15, 9</t>
  </si>
  <si>
    <t>16, 9</t>
  </si>
  <si>
    <t>1, 10</t>
  </si>
  <si>
    <t>2, 10</t>
  </si>
  <si>
    <t>3, 10</t>
  </si>
  <si>
    <t>4, 10</t>
  </si>
  <si>
    <t>5, 10</t>
  </si>
  <si>
    <t>6, 10</t>
  </si>
  <si>
    <t>7, 10</t>
  </si>
  <si>
    <t>8, 10</t>
  </si>
  <si>
    <t>9, 10</t>
  </si>
  <si>
    <t>10, 10</t>
  </si>
  <si>
    <t>11, 10</t>
  </si>
  <si>
    <t>12, 10</t>
  </si>
  <si>
    <t>13, 10</t>
  </si>
  <si>
    <t>14, 10</t>
  </si>
  <si>
    <t>15, 10</t>
  </si>
  <si>
    <t>16, 10</t>
  </si>
  <si>
    <t>1, 11</t>
  </si>
  <si>
    <t>2, 11</t>
  </si>
  <si>
    <t>3, 11</t>
  </si>
  <si>
    <t>4, 11</t>
  </si>
  <si>
    <t>5, 11</t>
  </si>
  <si>
    <t>6, 11</t>
  </si>
  <si>
    <t>7, 11</t>
  </si>
  <si>
    <t>8, 11</t>
  </si>
  <si>
    <t>9, 11</t>
  </si>
  <si>
    <t>10, 11</t>
  </si>
  <si>
    <t>11, 11</t>
  </si>
  <si>
    <t>12, 11</t>
  </si>
  <si>
    <t>13, 11</t>
  </si>
  <si>
    <t>14, 11</t>
  </si>
  <si>
    <t>15, 11</t>
  </si>
  <si>
    <t>16, 11</t>
  </si>
  <si>
    <t>1, 12</t>
  </si>
  <si>
    <t>2, 12</t>
  </si>
  <si>
    <t>3, 12</t>
  </si>
  <si>
    <t>4, 12</t>
  </si>
  <si>
    <t>5, 12</t>
  </si>
  <si>
    <t>6, 12</t>
  </si>
  <si>
    <t>7, 12</t>
  </si>
  <si>
    <t>8, 12</t>
  </si>
  <si>
    <t>9, 12</t>
  </si>
  <si>
    <t>10, 12</t>
  </si>
  <si>
    <t>11, 12</t>
  </si>
  <si>
    <t>12, 12</t>
  </si>
  <si>
    <t>13, 12</t>
  </si>
  <si>
    <t>14, 12</t>
  </si>
  <si>
    <t>15, 12</t>
  </si>
  <si>
    <t>16, 12</t>
  </si>
  <si>
    <t>1, 13</t>
  </si>
  <si>
    <t>2, 13</t>
  </si>
  <si>
    <t>3, 13</t>
  </si>
  <si>
    <t>4, 13</t>
  </si>
  <si>
    <t>5, 13</t>
  </si>
  <si>
    <t>6, 13</t>
  </si>
  <si>
    <t>7, 13</t>
  </si>
  <si>
    <t>8, 13</t>
  </si>
  <si>
    <t>9, 13</t>
  </si>
  <si>
    <t>10, 13</t>
  </si>
  <si>
    <t>11, 13</t>
  </si>
  <si>
    <t>12, 13</t>
  </si>
  <si>
    <t>13, 13</t>
  </si>
  <si>
    <t>14, 13</t>
  </si>
  <si>
    <t>15, 13</t>
  </si>
  <si>
    <t>16, 13</t>
  </si>
  <si>
    <t>1, 14</t>
  </si>
  <si>
    <t>2, 14</t>
  </si>
  <si>
    <t>3, 14</t>
  </si>
  <si>
    <t>4, 14</t>
  </si>
  <si>
    <t>5, 14</t>
  </si>
  <si>
    <t>6, 14</t>
  </si>
  <si>
    <t>7, 14</t>
  </si>
  <si>
    <t>8, 14</t>
  </si>
  <si>
    <t>9, 14</t>
  </si>
  <si>
    <t>10, 14</t>
  </si>
  <si>
    <t>11, 14</t>
  </si>
  <si>
    <t>12, 14</t>
  </si>
  <si>
    <t>13, 14</t>
  </si>
  <si>
    <t>14, 14</t>
  </si>
  <si>
    <t>15, 14</t>
  </si>
  <si>
    <t>16, 14</t>
  </si>
  <si>
    <t>1, 15</t>
  </si>
  <si>
    <t>2, 15</t>
  </si>
  <si>
    <t>3, 15</t>
  </si>
  <si>
    <t>4, 15</t>
  </si>
  <si>
    <t>5, 15</t>
  </si>
  <si>
    <t>6, 15</t>
  </si>
  <si>
    <t>7, 15</t>
  </si>
  <si>
    <t>8, 15</t>
  </si>
  <si>
    <t>9, 15</t>
  </si>
  <si>
    <t>10, 15</t>
  </si>
  <si>
    <t>11, 15</t>
  </si>
  <si>
    <t>12, 15</t>
  </si>
  <si>
    <t>13, 15</t>
  </si>
  <si>
    <t>14, 15</t>
  </si>
  <si>
    <t>15, 15</t>
  </si>
  <si>
    <t>16, 15</t>
  </si>
  <si>
    <t>1, 16</t>
  </si>
  <si>
    <t>2, 16</t>
  </si>
  <si>
    <t>3, 16</t>
  </si>
  <si>
    <t>4, 16</t>
  </si>
  <si>
    <t>5, 16</t>
  </si>
  <si>
    <t>6, 16</t>
  </si>
  <si>
    <t>7, 16</t>
  </si>
  <si>
    <t>8, 16</t>
  </si>
  <si>
    <t>9, 16</t>
  </si>
  <si>
    <t>10, 16</t>
  </si>
  <si>
    <t>11, 16</t>
  </si>
  <si>
    <t>12, 16</t>
  </si>
  <si>
    <t>13, 16</t>
  </si>
  <si>
    <t>14, 16</t>
  </si>
  <si>
    <t>15, 16</t>
  </si>
  <si>
    <t>16, 16</t>
  </si>
  <si>
    <t>1, 17</t>
  </si>
  <si>
    <t>2, 17</t>
  </si>
  <si>
    <t>3, 17</t>
  </si>
  <si>
    <t>4, 17</t>
  </si>
  <si>
    <t>5, 17</t>
  </si>
  <si>
    <t>6, 17</t>
  </si>
  <si>
    <t>7, 17</t>
  </si>
  <si>
    <t>8, 17</t>
  </si>
  <si>
    <t>9, 17</t>
  </si>
  <si>
    <t>10, 17</t>
  </si>
  <si>
    <t>11, 17</t>
  </si>
  <si>
    <t>12, 17</t>
  </si>
  <si>
    <t>13, 17</t>
  </si>
  <si>
    <t>14, 17</t>
  </si>
  <si>
    <t>15, 17</t>
  </si>
  <si>
    <t>16, 17</t>
  </si>
  <si>
    <t>1, 18</t>
  </si>
  <si>
    <t>2, 18</t>
  </si>
  <si>
    <t>3, 18</t>
  </si>
  <si>
    <t>4, 18</t>
  </si>
  <si>
    <t>5, 18</t>
  </si>
  <si>
    <t>6, 18</t>
  </si>
  <si>
    <t>7, 18</t>
  </si>
  <si>
    <t>8, 18</t>
  </si>
  <si>
    <t>9, 18</t>
  </si>
  <si>
    <t>10, 18</t>
  </si>
  <si>
    <t>11, 18</t>
  </si>
  <si>
    <t>12, 18</t>
  </si>
  <si>
    <t>13, 18</t>
  </si>
  <si>
    <t>14, 18</t>
  </si>
  <si>
    <t>15, 18</t>
  </si>
  <si>
    <t>16, 18</t>
  </si>
  <si>
    <t>1, 19</t>
  </si>
  <si>
    <t>2, 19</t>
  </si>
  <si>
    <t>3, 19</t>
  </si>
  <si>
    <t>4, 19</t>
  </si>
  <si>
    <t>5, 19</t>
  </si>
  <si>
    <t>6, 19</t>
  </si>
  <si>
    <t>7, 19</t>
  </si>
  <si>
    <t>8, 19</t>
  </si>
  <si>
    <t>9, 19</t>
  </si>
  <si>
    <t>10, 19</t>
  </si>
  <si>
    <t>11, 19</t>
  </si>
  <si>
    <t>12, 19</t>
  </si>
  <si>
    <t>13, 19</t>
  </si>
  <si>
    <t>14, 19</t>
  </si>
  <si>
    <t>15, 19</t>
  </si>
  <si>
    <t>16, 19</t>
  </si>
  <si>
    <t>1, 20</t>
  </si>
  <si>
    <t>2, 20</t>
  </si>
  <si>
    <t>3, 20</t>
  </si>
  <si>
    <t>4, 20</t>
  </si>
  <si>
    <t>5, 20</t>
  </si>
  <si>
    <t>6, 20</t>
  </si>
  <si>
    <t>7, 20</t>
  </si>
  <si>
    <t>8, 20</t>
  </si>
  <si>
    <t>9, 20</t>
  </si>
  <si>
    <t>10, 20</t>
  </si>
  <si>
    <t>11, 20</t>
  </si>
  <si>
    <t>12, 20</t>
  </si>
  <si>
    <t>13, 20</t>
  </si>
  <si>
    <t>14, 20</t>
  </si>
  <si>
    <t>15, 20</t>
  </si>
  <si>
    <t>16, 20</t>
  </si>
  <si>
    <t>1, 21</t>
  </si>
  <si>
    <t>2, 21</t>
  </si>
  <si>
    <t>3, 21</t>
  </si>
  <si>
    <t>4, 21</t>
  </si>
  <si>
    <t>5, 21</t>
  </si>
  <si>
    <t>6, 21</t>
  </si>
  <si>
    <t>7, 21</t>
  </si>
  <si>
    <t>8, 21</t>
  </si>
  <si>
    <t>9, 21</t>
  </si>
  <si>
    <t>10, 21</t>
  </si>
  <si>
    <t>11, 21</t>
  </si>
  <si>
    <t>12, 21</t>
  </si>
  <si>
    <t>13, 21</t>
  </si>
  <si>
    <t>14, 21</t>
  </si>
  <si>
    <t>15, 21</t>
  </si>
  <si>
    <t>16, 21</t>
  </si>
  <si>
    <t>1, 22</t>
  </si>
  <si>
    <t>2, 22</t>
  </si>
  <si>
    <t>3, 22</t>
  </si>
  <si>
    <t>4, 22</t>
  </si>
  <si>
    <t>5, 22</t>
  </si>
  <si>
    <t>6, 22</t>
  </si>
  <si>
    <t>7, 22</t>
  </si>
  <si>
    <t>8, 22</t>
  </si>
  <si>
    <t>9, 22</t>
  </si>
  <si>
    <t>10, 22</t>
  </si>
  <si>
    <t>11, 22</t>
  </si>
  <si>
    <t>12, 22</t>
  </si>
  <si>
    <t>13, 22</t>
  </si>
  <si>
    <t>14, 22</t>
  </si>
  <si>
    <t>15, 22</t>
  </si>
  <si>
    <t>16, 22</t>
  </si>
  <si>
    <t>1, 23</t>
  </si>
  <si>
    <t>2, 23</t>
  </si>
  <si>
    <t>3, 23</t>
  </si>
  <si>
    <t>4, 23</t>
  </si>
  <si>
    <t>5, 23</t>
  </si>
  <si>
    <t>6, 23</t>
  </si>
  <si>
    <t>7, 23</t>
  </si>
  <si>
    <t>8, 23</t>
  </si>
  <si>
    <t>9, 23</t>
  </si>
  <si>
    <t>10, 23</t>
  </si>
  <si>
    <t>11, 23</t>
  </si>
  <si>
    <t>12, 23</t>
  </si>
  <si>
    <t>13, 23</t>
  </si>
  <si>
    <t>14, 23</t>
  </si>
  <si>
    <t>15, 23</t>
  </si>
  <si>
    <t>16, 23</t>
  </si>
  <si>
    <t>1, 24</t>
  </si>
  <si>
    <t>2, 24</t>
  </si>
  <si>
    <t>3, 24</t>
  </si>
  <si>
    <t>4, 24</t>
  </si>
  <si>
    <t>5, 24</t>
  </si>
  <si>
    <t>6, 24</t>
  </si>
  <si>
    <t>7, 24</t>
  </si>
  <si>
    <t>8, 24</t>
  </si>
  <si>
    <t>9, 24</t>
  </si>
  <si>
    <t>10, 24</t>
  </si>
  <si>
    <t>11, 24</t>
  </si>
  <si>
    <t>12, 24</t>
  </si>
  <si>
    <t>13, 24</t>
  </si>
  <si>
    <t>14, 24</t>
  </si>
  <si>
    <t>15, 24</t>
  </si>
  <si>
    <t>16, 24</t>
  </si>
  <si>
    <t>1, 25</t>
  </si>
  <si>
    <t>2, 25</t>
  </si>
  <si>
    <t>3, 25</t>
  </si>
  <si>
    <t>4, 25</t>
  </si>
  <si>
    <t>5, 25</t>
  </si>
  <si>
    <t>6, 25</t>
  </si>
  <si>
    <t>7, 25</t>
  </si>
  <si>
    <t>8, 25</t>
  </si>
  <si>
    <t>9, 25</t>
  </si>
  <si>
    <t>10, 25</t>
  </si>
  <si>
    <t>11, 25</t>
  </si>
  <si>
    <t>12, 25</t>
  </si>
  <si>
    <t>13, 25</t>
  </si>
  <si>
    <t>14, 25</t>
  </si>
  <si>
    <t>15, 25</t>
  </si>
  <si>
    <t>16, 25</t>
  </si>
  <si>
    <t>1, 26</t>
  </si>
  <si>
    <t>2, 26</t>
  </si>
  <si>
    <t>3, 26</t>
  </si>
  <si>
    <t>4, 26</t>
  </si>
  <si>
    <t>5, 26</t>
  </si>
  <si>
    <t>6, 26</t>
  </si>
  <si>
    <t>7, 26</t>
  </si>
  <si>
    <t>8, 26</t>
  </si>
  <si>
    <t>9, 26</t>
  </si>
  <si>
    <t>10, 26</t>
  </si>
  <si>
    <t>11, 26</t>
  </si>
  <si>
    <t>12, 26</t>
  </si>
  <si>
    <t>13, 26</t>
  </si>
  <si>
    <t>14, 26</t>
  </si>
  <si>
    <t>15, 26</t>
  </si>
  <si>
    <t>16, 26</t>
  </si>
  <si>
    <t>1, 27</t>
  </si>
  <si>
    <t>2, 27</t>
  </si>
  <si>
    <t>3, 27</t>
  </si>
  <si>
    <t>4, 27</t>
  </si>
  <si>
    <t>5, 27</t>
  </si>
  <si>
    <t>6, 27</t>
  </si>
  <si>
    <t>7, 27</t>
  </si>
  <si>
    <t>8, 27</t>
  </si>
  <si>
    <t>9, 27</t>
  </si>
  <si>
    <t>10, 27</t>
  </si>
  <si>
    <t>11, 27</t>
  </si>
  <si>
    <t>12, 27</t>
  </si>
  <si>
    <t>13, 27</t>
  </si>
  <si>
    <t>14, 27</t>
  </si>
  <si>
    <t>15, 27</t>
  </si>
  <si>
    <t>16, 27</t>
  </si>
  <si>
    <t>1, 28</t>
  </si>
  <si>
    <t>2, 28</t>
  </si>
  <si>
    <t>3, 28</t>
  </si>
  <si>
    <t>4, 28</t>
  </si>
  <si>
    <t>5, 28</t>
  </si>
  <si>
    <t>6, 28</t>
  </si>
  <si>
    <t>7, 28</t>
  </si>
  <si>
    <t>8, 28</t>
  </si>
  <si>
    <t>9, 28</t>
  </si>
  <si>
    <t>10, 28</t>
  </si>
  <si>
    <t>11, 28</t>
  </si>
  <si>
    <t>12, 28</t>
  </si>
  <si>
    <t>13, 28</t>
  </si>
  <si>
    <t>14, 28</t>
  </si>
  <si>
    <t>15, 28</t>
  </si>
  <si>
    <t>16, 28</t>
  </si>
  <si>
    <t>1, 29</t>
  </si>
  <si>
    <t>2, 29</t>
  </si>
  <si>
    <t>3, 29</t>
  </si>
  <si>
    <t>4, 29</t>
  </si>
  <si>
    <t>5, 29</t>
  </si>
  <si>
    <t>6, 29</t>
  </si>
  <si>
    <t>7, 29</t>
  </si>
  <si>
    <t>8, 29</t>
  </si>
  <si>
    <t>9, 29</t>
  </si>
  <si>
    <t>10, 29</t>
  </si>
  <si>
    <t>11, 29</t>
  </si>
  <si>
    <t>12, 29</t>
  </si>
  <si>
    <t>13, 29</t>
  </si>
  <si>
    <t>14, 29</t>
  </si>
  <si>
    <t>15, 29</t>
  </si>
  <si>
    <t>16, 29</t>
  </si>
  <si>
    <t>1, 30</t>
  </si>
  <si>
    <t>2, 30</t>
  </si>
  <si>
    <t>3, 30</t>
  </si>
  <si>
    <t>4, 30</t>
  </si>
  <si>
    <t>5, 30</t>
  </si>
  <si>
    <t>6, 30</t>
  </si>
  <si>
    <t>7, 30</t>
  </si>
  <si>
    <t>8, 30</t>
  </si>
  <si>
    <t>9, 30</t>
  </si>
  <si>
    <t>10, 30</t>
  </si>
  <si>
    <t>11, 30</t>
  </si>
  <si>
    <t>12, 30</t>
  </si>
  <si>
    <t>13, 30</t>
  </si>
  <si>
    <t>14, 30</t>
  </si>
  <si>
    <t>15, 30</t>
  </si>
  <si>
    <t>16, 30</t>
  </si>
  <si>
    <t>1, 31</t>
  </si>
  <si>
    <t>2, 31</t>
  </si>
  <si>
    <t>3, 31</t>
  </si>
  <si>
    <t>4, 31</t>
  </si>
  <si>
    <t>5, 31</t>
  </si>
  <si>
    <t>6, 31</t>
  </si>
  <si>
    <t>7, 31</t>
  </si>
  <si>
    <t>8, 31</t>
  </si>
  <si>
    <t>9, 31</t>
  </si>
  <si>
    <t>10, 31</t>
  </si>
  <si>
    <t>11, 31</t>
  </si>
  <si>
    <t>12, 31</t>
  </si>
  <si>
    <t>13, 31</t>
  </si>
  <si>
    <t>14, 31</t>
  </si>
  <si>
    <t>15, 31</t>
  </si>
  <si>
    <t>16, 31</t>
  </si>
  <si>
    <t>1, 32</t>
  </si>
  <si>
    <t>2, 32</t>
  </si>
  <si>
    <t>3, 32</t>
  </si>
  <si>
    <t>4, 32</t>
  </si>
  <si>
    <t>5, 32</t>
  </si>
  <si>
    <t>6, 32</t>
  </si>
  <si>
    <t>7, 32</t>
  </si>
  <si>
    <t>8, 32</t>
  </si>
  <si>
    <t>9, 32</t>
  </si>
  <si>
    <t>10, 32</t>
  </si>
  <si>
    <t>11, 32</t>
  </si>
  <si>
    <t>12, 32</t>
  </si>
  <si>
    <t>13, 32</t>
  </si>
  <si>
    <t>14, 32</t>
  </si>
  <si>
    <t>15, 32</t>
  </si>
  <si>
    <t>16, 32</t>
  </si>
  <si>
    <t>1, 33</t>
  </si>
  <si>
    <t>2, 33</t>
  </si>
  <si>
    <t>3, 33</t>
  </si>
  <si>
    <t>4, 33</t>
  </si>
  <si>
    <t>5, 33</t>
  </si>
  <si>
    <t>6, 33</t>
  </si>
  <si>
    <t>7, 33</t>
  </si>
  <si>
    <t>8, 33</t>
  </si>
  <si>
    <t>9, 33</t>
  </si>
  <si>
    <t>10, 33</t>
  </si>
  <si>
    <t>11, 33</t>
  </si>
  <si>
    <t>12, 33</t>
  </si>
  <si>
    <t>13, 33</t>
  </si>
  <si>
    <t>14, 33</t>
  </si>
  <si>
    <t>15, 33</t>
  </si>
  <si>
    <t>16, 33</t>
  </si>
  <si>
    <t>1, 34</t>
  </si>
  <si>
    <t>2, 34</t>
  </si>
  <si>
    <t>3, 34</t>
  </si>
  <si>
    <t>4, 34</t>
  </si>
  <si>
    <t>5, 34</t>
  </si>
  <si>
    <t>6, 34</t>
  </si>
  <si>
    <t>7, 34</t>
  </si>
  <si>
    <t>8, 34</t>
  </si>
  <si>
    <t>9, 34</t>
  </si>
  <si>
    <t>10, 34</t>
  </si>
  <si>
    <t>11, 34</t>
  </si>
  <si>
    <t>12, 34</t>
  </si>
  <si>
    <t>13, 34</t>
  </si>
  <si>
    <t>14, 34</t>
  </si>
  <si>
    <t>15, 34</t>
  </si>
  <si>
    <t>16, 34</t>
  </si>
  <si>
    <t>1, 35</t>
  </si>
  <si>
    <t>2, 35</t>
  </si>
  <si>
    <t>3, 35</t>
  </si>
  <si>
    <t>4, 35</t>
  </si>
  <si>
    <t>5, 35</t>
  </si>
  <si>
    <t>6, 35</t>
  </si>
  <si>
    <t>7, 35</t>
  </si>
  <si>
    <t>8, 35</t>
  </si>
  <si>
    <t>9, 35</t>
  </si>
  <si>
    <t>10, 35</t>
  </si>
  <si>
    <t>11, 35</t>
  </si>
  <si>
    <t>12, 35</t>
  </si>
  <si>
    <t>13, 35</t>
  </si>
  <si>
    <t>14, 35</t>
  </si>
  <si>
    <t>15, 35</t>
  </si>
  <si>
    <t>16, 35</t>
  </si>
  <si>
    <t>1, 36</t>
  </si>
  <si>
    <t>2, 36</t>
  </si>
  <si>
    <t>3, 36</t>
  </si>
  <si>
    <t>4, 36</t>
  </si>
  <si>
    <t>5, 36</t>
  </si>
  <si>
    <t>6, 36</t>
  </si>
  <si>
    <t>7, 36</t>
  </si>
  <si>
    <t>8, 36</t>
  </si>
  <si>
    <t>9, 36</t>
  </si>
  <si>
    <t>10, 36</t>
  </si>
  <si>
    <t>11, 36</t>
  </si>
  <si>
    <t>12, 36</t>
  </si>
  <si>
    <t>13, 36</t>
  </si>
  <si>
    <t>14, 36</t>
  </si>
  <si>
    <t>15, 36</t>
  </si>
  <si>
    <t>16, 36</t>
  </si>
  <si>
    <t>1, 37</t>
  </si>
  <si>
    <t>2, 37</t>
  </si>
  <si>
    <t>3, 37</t>
  </si>
  <si>
    <t>4, 37</t>
  </si>
  <si>
    <t>5, 37</t>
  </si>
  <si>
    <t>6, 37</t>
  </si>
  <si>
    <t>7, 37</t>
  </si>
  <si>
    <t>8, 37</t>
  </si>
  <si>
    <t>9, 37</t>
  </si>
  <si>
    <t>10, 37</t>
  </si>
  <si>
    <t>11, 37</t>
  </si>
  <si>
    <t>12, 37</t>
  </si>
  <si>
    <t>13, 37</t>
  </si>
  <si>
    <t>14, 37</t>
  </si>
  <si>
    <t>15, 37</t>
  </si>
  <si>
    <t>16, 37</t>
  </si>
  <si>
    <t>1, 38</t>
  </si>
  <si>
    <t>2, 38</t>
  </si>
  <si>
    <t>3, 38</t>
  </si>
  <si>
    <t>4, 38</t>
  </si>
  <si>
    <t>5, 38</t>
  </si>
  <si>
    <t>6, 38</t>
  </si>
  <si>
    <t>7, 38</t>
  </si>
  <si>
    <t>8, 38</t>
  </si>
  <si>
    <t>9, 38</t>
  </si>
  <si>
    <t>10, 38</t>
  </si>
  <si>
    <t>11, 38</t>
  </si>
  <si>
    <t>12, 38</t>
  </si>
  <si>
    <t>13, 38</t>
  </si>
  <si>
    <t>14, 38</t>
  </si>
  <si>
    <t>15, 38</t>
  </si>
  <si>
    <t>16, 38</t>
  </si>
  <si>
    <t>1, 39</t>
  </si>
  <si>
    <t>2, 39</t>
  </si>
  <si>
    <t>3, 39</t>
  </si>
  <si>
    <t>4, 39</t>
  </si>
  <si>
    <t>5, 39</t>
  </si>
  <si>
    <t>6, 39</t>
  </si>
  <si>
    <t>7, 39</t>
  </si>
  <si>
    <t>8, 39</t>
  </si>
  <si>
    <t>9, 39</t>
  </si>
  <si>
    <t>10, 39</t>
  </si>
  <si>
    <t>11, 39</t>
  </si>
  <si>
    <t>12, 39</t>
  </si>
  <si>
    <t>13, 39</t>
  </si>
  <si>
    <t>14, 39</t>
  </si>
  <si>
    <t>15, 39</t>
  </si>
  <si>
    <t>16, 39</t>
  </si>
  <si>
    <t>1, 40</t>
  </si>
  <si>
    <t>2, 40</t>
  </si>
  <si>
    <t>3, 40</t>
  </si>
  <si>
    <t>4, 40</t>
  </si>
  <si>
    <t>5, 40</t>
  </si>
  <si>
    <t>6, 40</t>
  </si>
  <si>
    <t>7, 40</t>
  </si>
  <si>
    <t>8, 40</t>
  </si>
  <si>
    <t>9, 40</t>
  </si>
  <si>
    <t>10, 40</t>
  </si>
  <si>
    <t>11, 40</t>
  </si>
  <si>
    <t>12, 40</t>
  </si>
  <si>
    <t>13, 40</t>
  </si>
  <si>
    <t>14, 40</t>
  </si>
  <si>
    <t>15, 40</t>
  </si>
  <si>
    <t>16, 40</t>
  </si>
  <si>
    <t>1, 41</t>
  </si>
  <si>
    <t>2, 41</t>
  </si>
  <si>
    <t>3, 41</t>
  </si>
  <si>
    <t>4, 41</t>
  </si>
  <si>
    <t>5, 41</t>
  </si>
  <si>
    <t>6, 41</t>
  </si>
  <si>
    <t>7, 41</t>
  </si>
  <si>
    <t>8, 41</t>
  </si>
  <si>
    <t>9, 41</t>
  </si>
  <si>
    <t>10, 41</t>
  </si>
  <si>
    <t>11, 41</t>
  </si>
  <si>
    <t>12, 41</t>
  </si>
  <si>
    <t>13, 41</t>
  </si>
  <si>
    <t>14, 41</t>
  </si>
  <si>
    <t>15, 41</t>
  </si>
  <si>
    <t>16, 41</t>
  </si>
  <si>
    <t>1, 42</t>
  </si>
  <si>
    <t>2, 42</t>
  </si>
  <si>
    <t>3, 42</t>
  </si>
  <si>
    <t>4, 42</t>
  </si>
  <si>
    <t>5, 42</t>
  </si>
  <si>
    <t>6, 42</t>
  </si>
  <si>
    <t>7, 42</t>
  </si>
  <si>
    <t>8, 42</t>
  </si>
  <si>
    <t>9, 42</t>
  </si>
  <si>
    <t>10, 42</t>
  </si>
  <si>
    <t>11, 42</t>
  </si>
  <si>
    <t>12, 42</t>
  </si>
  <si>
    <t>13, 42</t>
  </si>
  <si>
    <t>14, 42</t>
  </si>
  <si>
    <t>15, 42</t>
  </si>
  <si>
    <t>16, 42</t>
  </si>
  <si>
    <t>1, 43</t>
  </si>
  <si>
    <t>2, 43</t>
  </si>
  <si>
    <t>3, 43</t>
  </si>
  <si>
    <t>4, 43</t>
  </si>
  <si>
    <t>5, 43</t>
  </si>
  <si>
    <t>6, 43</t>
  </si>
  <si>
    <t>7, 43</t>
  </si>
  <si>
    <t>8, 43</t>
  </si>
  <si>
    <t>9, 43</t>
  </si>
  <si>
    <t>10, 43</t>
  </si>
  <si>
    <t>11, 43</t>
  </si>
  <si>
    <t>12, 43</t>
  </si>
  <si>
    <t>13, 43</t>
  </si>
  <si>
    <t>14, 43</t>
  </si>
  <si>
    <t>15, 43</t>
  </si>
  <si>
    <t>16, 43</t>
  </si>
  <si>
    <t>1, 44</t>
  </si>
  <si>
    <t>2, 44</t>
  </si>
  <si>
    <t>3, 44</t>
  </si>
  <si>
    <t>4, 44</t>
  </si>
  <si>
    <t>5, 44</t>
  </si>
  <si>
    <t>6, 44</t>
  </si>
  <si>
    <t>7, 44</t>
  </si>
  <si>
    <t>8, 44</t>
  </si>
  <si>
    <t>9, 44</t>
  </si>
  <si>
    <t>10, 44</t>
  </si>
  <si>
    <t>11, 44</t>
  </si>
  <si>
    <t>12, 44</t>
  </si>
  <si>
    <t>13, 44</t>
  </si>
  <si>
    <t>14, 44</t>
  </si>
  <si>
    <t>15, 44</t>
  </si>
  <si>
    <t>16, 44</t>
  </si>
  <si>
    <t>1, 45</t>
  </si>
  <si>
    <t>2, 45</t>
  </si>
  <si>
    <t>3, 45</t>
  </si>
  <si>
    <t>4, 45</t>
  </si>
  <si>
    <t>5, 45</t>
  </si>
  <si>
    <t>6, 45</t>
  </si>
  <si>
    <t>7, 45</t>
  </si>
  <si>
    <t>8, 45</t>
  </si>
  <si>
    <t>9, 45</t>
  </si>
  <si>
    <t>10, 45</t>
  </si>
  <si>
    <t>11, 45</t>
  </si>
  <si>
    <t>12, 45</t>
  </si>
  <si>
    <t>13, 45</t>
  </si>
  <si>
    <t>14, 45</t>
  </si>
  <si>
    <t>15, 45</t>
  </si>
  <si>
    <t>16, 45</t>
  </si>
  <si>
    <t>1, 46</t>
  </si>
  <si>
    <t>2, 46</t>
  </si>
  <si>
    <t>3, 46</t>
  </si>
  <si>
    <t>4, 46</t>
  </si>
  <si>
    <t>5, 46</t>
  </si>
  <si>
    <t>6, 46</t>
  </si>
  <si>
    <t>7, 46</t>
  </si>
  <si>
    <t>8, 46</t>
  </si>
  <si>
    <t>9, 46</t>
  </si>
  <si>
    <t>10, 46</t>
  </si>
  <si>
    <t>11, 46</t>
  </si>
  <si>
    <t>12, 46</t>
  </si>
  <si>
    <t>13, 46</t>
  </si>
  <si>
    <t>14, 46</t>
  </si>
  <si>
    <t>15, 46</t>
  </si>
  <si>
    <t>16, 46</t>
  </si>
  <si>
    <t>1, 47</t>
  </si>
  <si>
    <t>2, 47</t>
  </si>
  <si>
    <t>3, 47</t>
  </si>
  <si>
    <t>4, 47</t>
  </si>
  <si>
    <t>5, 47</t>
  </si>
  <si>
    <t>6, 47</t>
  </si>
  <si>
    <t>7, 47</t>
  </si>
  <si>
    <t>8, 47</t>
  </si>
  <si>
    <t>9, 47</t>
  </si>
  <si>
    <t>10, 47</t>
  </si>
  <si>
    <t>11, 47</t>
  </si>
  <si>
    <t>12, 47</t>
  </si>
  <si>
    <t>13, 47</t>
  </si>
  <si>
    <t>14, 47</t>
  </si>
  <si>
    <t>15, 47</t>
  </si>
  <si>
    <t>16, 47</t>
  </si>
  <si>
    <t>1, 48</t>
  </si>
  <si>
    <t>2, 48</t>
  </si>
  <si>
    <t>3, 48</t>
  </si>
  <si>
    <t>4, 48</t>
  </si>
  <si>
    <t>5, 48</t>
  </si>
  <si>
    <t>6, 48</t>
  </si>
  <si>
    <t>7, 48</t>
  </si>
  <si>
    <t>8, 48</t>
  </si>
  <si>
    <t>9, 48</t>
  </si>
  <si>
    <t>10, 48</t>
  </si>
  <si>
    <t>11, 48</t>
  </si>
  <si>
    <t>12, 48</t>
  </si>
  <si>
    <t>13, 48</t>
  </si>
  <si>
    <t>14, 48</t>
  </si>
  <si>
    <t>15, 48</t>
  </si>
  <si>
    <t>16, 48</t>
  </si>
  <si>
    <t>Programmname</t>
  </si>
  <si>
    <t>Programmschritt</t>
  </si>
  <si>
    <t>Ablaufsteuerung</t>
  </si>
  <si>
    <t>Zeit bis zum nächsten Pattern</t>
  </si>
  <si>
    <t>Dauer des Patterns</t>
  </si>
  <si>
    <t>Dreieck</t>
  </si>
  <si>
    <t>Weichzeichnen</t>
  </si>
  <si>
    <t>Zielwert</t>
  </si>
  <si>
    <t>Program 0</t>
  </si>
  <si>
    <t>Job</t>
  </si>
  <si>
    <t>Action</t>
  </si>
  <si>
    <t>Duration</t>
  </si>
  <si>
    <t>Next_Job_Due_in</t>
  </si>
  <si>
    <t>Fade_in</t>
  </si>
  <si>
    <t>Fade_out</t>
  </si>
  <si>
    <t>Overwrite behavior</t>
  </si>
  <si>
    <t>StartX</t>
  </si>
  <si>
    <t>StartY</t>
  </si>
  <si>
    <t>MoveX</t>
  </si>
  <si>
    <t>MoveY</t>
  </si>
  <si>
    <t>Rotate</t>
  </si>
  <si>
    <t>PivotX</t>
  </si>
  <si>
    <t>PivotY</t>
  </si>
  <si>
    <t>Stifthelligkeit</t>
  </si>
  <si>
    <t>Überlagerung</t>
  </si>
  <si>
    <t>Ersetzen</t>
  </si>
  <si>
    <t>Perform</t>
  </si>
  <si>
    <t>Programmauswahl</t>
  </si>
  <si>
    <t>Startpunkt</t>
  </si>
  <si>
    <t>Geschwindigkeit</t>
  </si>
  <si>
    <t>Drehpunkt</t>
  </si>
  <si>
    <t>Verschiebung</t>
  </si>
  <si>
    <t>Drehung</t>
  </si>
  <si>
    <t>Koordinaten</t>
  </si>
  <si>
    <t>XY-Faktor</t>
  </si>
  <si>
    <t>Segmente</t>
  </si>
  <si>
    <t>Teil1</t>
  </si>
  <si>
    <t>Teil2</t>
  </si>
  <si>
    <t>Teil3</t>
  </si>
  <si>
    <t>Teil4</t>
  </si>
  <si>
    <t>Teil5</t>
  </si>
  <si>
    <t>Teil6</t>
  </si>
  <si>
    <t>Segmentauswahl</t>
  </si>
  <si>
    <t>Segmenthelligkeit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</si>
</sst>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Border="1"/>
    <xf numFmtId="0" fontId="0" fillId="2" borderId="0" xfId="0" applyFill="1"/>
    <xf numFmtId="0" fontId="5" fillId="0" borderId="0" xfId="0" applyFont="1"/>
    <xf numFmtId="0" fontId="5" fillId="2" borderId="0" xfId="0" applyFont="1" applyFill="1"/>
    <xf numFmtId="0" fontId="0" fillId="0" borderId="0" xfId="0" applyFill="1" applyBorder="1"/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1" fillId="3" borderId="5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13" xfId="0" applyFill="1" applyBorder="1" applyAlignment="1"/>
    <xf numFmtId="0" fontId="0" fillId="4" borderId="19" xfId="0" applyFill="1" applyBorder="1" applyAlignment="1"/>
    <xf numFmtId="0" fontId="0" fillId="4" borderId="0" xfId="0" applyFill="1" applyBorder="1" applyAlignment="1"/>
    <xf numFmtId="0" fontId="0" fillId="4" borderId="26" xfId="0" applyFill="1" applyBorder="1" applyAlignment="1"/>
    <xf numFmtId="0" fontId="0" fillId="4" borderId="22" xfId="0" applyFill="1" applyBorder="1" applyAlignment="1"/>
    <xf numFmtId="0" fontId="3" fillId="3" borderId="30" xfId="0" applyFont="1" applyFill="1" applyBorder="1" applyAlignment="1">
      <alignment vertical="center"/>
    </xf>
    <xf numFmtId="0" fontId="3" fillId="3" borderId="17" xfId="0" applyFont="1" applyFill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0" fillId="0" borderId="5" xfId="0" applyBorder="1"/>
    <xf numFmtId="0" fontId="0" fillId="0" borderId="8" xfId="0" applyBorder="1"/>
    <xf numFmtId="0" fontId="1" fillId="4" borderId="8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vertical="center"/>
    </xf>
    <xf numFmtId="0" fontId="3" fillId="3" borderId="15" xfId="0" applyFont="1" applyFill="1" applyBorder="1" applyAlignment="1">
      <alignment vertical="center"/>
    </xf>
    <xf numFmtId="0" fontId="1" fillId="3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0" fontId="6" fillId="0" borderId="8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</cellXfs>
  <cellStyles count="1">
    <cellStyle name="Standard" xfId="0" builtinId="0"/>
  </cellStyles>
  <dxfs count="7">
    <dxf>
      <fill>
        <patternFill>
          <bgColor theme="0"/>
        </patternFill>
      </fill>
    </dxf>
    <dxf>
      <fill>
        <patternFill>
          <bgColor rgb="FFEAEAEA"/>
        </patternFill>
      </fill>
    </dxf>
    <dxf>
      <fill>
        <patternFill>
          <bgColor rgb="FFC0C0C0"/>
        </patternFill>
      </fill>
    </dxf>
    <dxf>
      <font>
        <color rgb="FF9C0006"/>
      </font>
      <fill>
        <patternFill>
          <bgColor rgb="FF969696"/>
        </patternFill>
      </fill>
    </dxf>
    <dxf>
      <fill>
        <patternFill>
          <bgColor rgb="FF777777"/>
        </patternFill>
      </fill>
    </dxf>
    <dxf>
      <fill>
        <patternFill>
          <bgColor rgb="FF4D4D4D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F8F8F8"/>
      <color rgb="FFEAEAEA"/>
      <color rgb="FFC0C0C0"/>
      <color rgb="FF969696"/>
      <color rgb="FF777777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3.emf"/><Relationship Id="rId18" Type="http://schemas.openxmlformats.org/officeDocument/2006/relationships/image" Target="../media/image18.emf"/><Relationship Id="rId3" Type="http://schemas.openxmlformats.org/officeDocument/2006/relationships/image" Target="../media/image11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5.emf"/><Relationship Id="rId17" Type="http://schemas.openxmlformats.org/officeDocument/2006/relationships/image" Target="../media/image17.emf"/><Relationship Id="rId2" Type="http://schemas.openxmlformats.org/officeDocument/2006/relationships/image" Target="../media/image1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6.emf"/><Relationship Id="rId24" Type="http://schemas.openxmlformats.org/officeDocument/2006/relationships/image" Target="../media/image24.emf"/><Relationship Id="rId5" Type="http://schemas.openxmlformats.org/officeDocument/2006/relationships/image" Target="../media/image9.emf"/><Relationship Id="rId15" Type="http://schemas.openxmlformats.org/officeDocument/2006/relationships/image" Target="../media/image1.emf"/><Relationship Id="rId23" Type="http://schemas.openxmlformats.org/officeDocument/2006/relationships/image" Target="../media/image23.emf"/><Relationship Id="rId10" Type="http://schemas.openxmlformats.org/officeDocument/2006/relationships/image" Target="../media/image4.emf"/><Relationship Id="rId19" Type="http://schemas.openxmlformats.org/officeDocument/2006/relationships/image" Target="../media/image19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0</xdr:rowOff>
        </xdr:from>
        <xdr:to>
          <xdr:col>12</xdr:col>
          <xdr:colOff>228600</xdr:colOff>
          <xdr:row>5</xdr:row>
          <xdr:rowOff>0</xdr:rowOff>
        </xdr:to>
        <xdr:sp macro="" textlink="">
          <xdr:nvSpPr>
            <xdr:cNvPr id="1026" name="Blan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257175</xdr:colOff>
          <xdr:row>3</xdr:row>
          <xdr:rowOff>9525</xdr:rowOff>
        </xdr:from>
        <xdr:to>
          <xdr:col>21</xdr:col>
          <xdr:colOff>123825</xdr:colOff>
          <xdr:row>5</xdr:row>
          <xdr:rowOff>0</xdr:rowOff>
        </xdr:to>
        <xdr:sp macro="" textlink="">
          <xdr:nvSpPr>
            <xdr:cNvPr id="1027" name="Twen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3</xdr:row>
          <xdr:rowOff>9525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1028" name="Fourt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</xdr:row>
          <xdr:rowOff>9525</xdr:rowOff>
        </xdr:from>
        <xdr:to>
          <xdr:col>24</xdr:col>
          <xdr:colOff>180975</xdr:colOff>
          <xdr:row>5</xdr:row>
          <xdr:rowOff>0</xdr:rowOff>
        </xdr:to>
        <xdr:sp macro="" textlink="">
          <xdr:nvSpPr>
            <xdr:cNvPr id="1029" name="Sixt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180975</xdr:colOff>
          <xdr:row>3</xdr:row>
          <xdr:rowOff>9525</xdr:rowOff>
        </xdr:from>
        <xdr:to>
          <xdr:col>26</xdr:col>
          <xdr:colOff>57150</xdr:colOff>
          <xdr:row>5</xdr:row>
          <xdr:rowOff>0</xdr:rowOff>
        </xdr:to>
        <xdr:sp macro="" textlink="">
          <xdr:nvSpPr>
            <xdr:cNvPr id="1030" name="Eigthy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3</xdr:row>
          <xdr:rowOff>9525</xdr:rowOff>
        </xdr:from>
        <xdr:to>
          <xdr:col>28</xdr:col>
          <xdr:colOff>0</xdr:colOff>
          <xdr:row>5</xdr:row>
          <xdr:rowOff>0</xdr:rowOff>
        </xdr:to>
        <xdr:sp macro="" textlink="">
          <xdr:nvSpPr>
            <xdr:cNvPr id="1031" name="Hundre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9525</xdr:rowOff>
        </xdr:from>
        <xdr:to>
          <xdr:col>8</xdr:col>
          <xdr:colOff>9525</xdr:colOff>
          <xdr:row>28</xdr:row>
          <xdr:rowOff>9525</xdr:rowOff>
        </xdr:to>
        <xdr:sp macro="" textlink="">
          <xdr:nvSpPr>
            <xdr:cNvPr id="1032" name="Krei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30</xdr:row>
          <xdr:rowOff>28575</xdr:rowOff>
        </xdr:from>
        <xdr:to>
          <xdr:col>8</xdr:col>
          <xdr:colOff>9525</xdr:colOff>
          <xdr:row>31</xdr:row>
          <xdr:rowOff>209550</xdr:rowOff>
        </xdr:to>
        <xdr:sp macro="" textlink="">
          <xdr:nvSpPr>
            <xdr:cNvPr id="1033" name="Sechsec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9525</xdr:rowOff>
        </xdr:from>
        <xdr:to>
          <xdr:col>8</xdr:col>
          <xdr:colOff>9525</xdr:colOff>
          <xdr:row>30</xdr:row>
          <xdr:rowOff>9525</xdr:rowOff>
        </xdr:to>
        <xdr:sp macro="" textlink="">
          <xdr:nvSpPr>
            <xdr:cNvPr id="1034" name="Triangl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6</xdr:col>
          <xdr:colOff>0</xdr:colOff>
          <xdr:row>7</xdr:row>
          <xdr:rowOff>9525</xdr:rowOff>
        </xdr:to>
        <xdr:sp macro="" textlink="">
          <xdr:nvSpPr>
            <xdr:cNvPr id="1035" name="PatternSelec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9525</xdr:rowOff>
        </xdr:from>
        <xdr:to>
          <xdr:col>7</xdr:col>
          <xdr:colOff>0</xdr:colOff>
          <xdr:row>7</xdr:row>
          <xdr:rowOff>9525</xdr:rowOff>
        </xdr:to>
        <xdr:sp macro="" textlink="">
          <xdr:nvSpPr>
            <xdr:cNvPr id="1036" name="InsertAfter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</xdr:row>
          <xdr:rowOff>9525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37" name="Sav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38" name="ProgrammSelec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9525</xdr:colOff>
          <xdr:row>7</xdr:row>
          <xdr:rowOff>9525</xdr:rowOff>
        </xdr:to>
        <xdr:sp macro="" textlink="">
          <xdr:nvSpPr>
            <xdr:cNvPr id="1039" name="DeletePatter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41" name="NewProgram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042" name="DeleteProgram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35</xdr:row>
          <xdr:rowOff>19050</xdr:rowOff>
        </xdr:from>
        <xdr:to>
          <xdr:col>8</xdr:col>
          <xdr:colOff>9525</xdr:colOff>
          <xdr:row>37</xdr:row>
          <xdr:rowOff>19050</xdr:rowOff>
        </xdr:to>
        <xdr:sp macro="" textlink="">
          <xdr:nvSpPr>
            <xdr:cNvPr id="1043" name="FokusCircle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37</xdr:row>
          <xdr:rowOff>19050</xdr:rowOff>
        </xdr:from>
        <xdr:to>
          <xdr:col>8</xdr:col>
          <xdr:colOff>9525</xdr:colOff>
          <xdr:row>39</xdr:row>
          <xdr:rowOff>19050</xdr:rowOff>
        </xdr:to>
        <xdr:sp macro="" textlink="">
          <xdr:nvSpPr>
            <xdr:cNvPr id="1044" name="FokusHorizonta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39</xdr:row>
          <xdr:rowOff>19050</xdr:rowOff>
        </xdr:from>
        <xdr:to>
          <xdr:col>8</xdr:col>
          <xdr:colOff>0</xdr:colOff>
          <xdr:row>41</xdr:row>
          <xdr:rowOff>0</xdr:rowOff>
        </xdr:to>
        <xdr:sp macro="" textlink="">
          <xdr:nvSpPr>
            <xdr:cNvPr id="1045" name="FokusVertica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3</xdr:row>
          <xdr:rowOff>9525</xdr:rowOff>
        </xdr:from>
        <xdr:to>
          <xdr:col>19</xdr:col>
          <xdr:colOff>266700</xdr:colOff>
          <xdr:row>5</xdr:row>
          <xdr:rowOff>0</xdr:rowOff>
        </xdr:to>
        <xdr:sp macro="" textlink="">
          <xdr:nvSpPr>
            <xdr:cNvPr id="1046" name="Zero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180975</xdr:rowOff>
        </xdr:from>
        <xdr:to>
          <xdr:col>9</xdr:col>
          <xdr:colOff>0</xdr:colOff>
          <xdr:row>13</xdr:row>
          <xdr:rowOff>190500</xdr:rowOff>
        </xdr:to>
        <xdr:sp macro="" textlink="">
          <xdr:nvSpPr>
            <xdr:cNvPr id="1047" name="OverwriteBehavio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19050</xdr:rowOff>
        </xdr:from>
        <xdr:to>
          <xdr:col>9</xdr:col>
          <xdr:colOff>9525</xdr:colOff>
          <xdr:row>46</xdr:row>
          <xdr:rowOff>19050</xdr:rowOff>
        </xdr:to>
        <xdr:sp macro="" textlink="">
          <xdr:nvSpPr>
            <xdr:cNvPr id="1048" name="DrawSegment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46</xdr:row>
          <xdr:rowOff>28575</xdr:rowOff>
        </xdr:from>
        <xdr:to>
          <xdr:col>9</xdr:col>
          <xdr:colOff>9525</xdr:colOff>
          <xdr:row>48</xdr:row>
          <xdr:rowOff>28575</xdr:rowOff>
        </xdr:to>
        <xdr:sp macro="" textlink="">
          <xdr:nvSpPr>
            <xdr:cNvPr id="1049" name="DrawTeilsegmen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734587</xdr:colOff>
          <xdr:row>49</xdr:row>
          <xdr:rowOff>52271</xdr:rowOff>
        </xdr:from>
        <xdr:to>
          <xdr:col>4</xdr:col>
          <xdr:colOff>20444</xdr:colOff>
          <xdr:row>50</xdr:row>
          <xdr:rowOff>123593</xdr:rowOff>
        </xdr:to>
        <xdr:sp macro="" textlink="">
          <xdr:nvSpPr>
            <xdr:cNvPr id="1053" name="SegmentSelec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0</xdr:rowOff>
        </xdr:from>
        <xdr:to>
          <xdr:col>3</xdr:col>
          <xdr:colOff>9525</xdr:colOff>
          <xdr:row>51</xdr:row>
          <xdr:rowOff>180975</xdr:rowOff>
        </xdr:to>
        <xdr:sp macro="" textlink="">
          <xdr:nvSpPr>
            <xdr:cNvPr id="1054" name="SelectAll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AB56"/>
  <sheetViews>
    <sheetView zoomScale="82" zoomScaleNormal="82" workbookViewId="0">
      <selection activeCell="L55" sqref="L55"/>
    </sheetView>
  </sheetViews>
  <sheetFormatPr baseColWidth="10" defaultRowHeight="15" x14ac:dyDescent="0.25"/>
  <cols>
    <col min="1" max="1" width="3.42578125" customWidth="1"/>
    <col min="9" max="9" width="11.42578125" customWidth="1"/>
    <col min="10" max="10" width="4.140625" customWidth="1"/>
    <col min="11" max="11" width="3.42578125" style="3" customWidth="1"/>
    <col min="12" max="27" width="4.5703125" customWidth="1"/>
    <col min="28" max="28" width="3.42578125" customWidth="1"/>
  </cols>
  <sheetData>
    <row r="1" spans="2:28" ht="15.75" thickBot="1" x14ac:dyDescent="0.3"/>
    <row r="2" spans="2:28" ht="15" customHeight="1" x14ac:dyDescent="0.25">
      <c r="B2" s="36" t="s">
        <v>805</v>
      </c>
      <c r="C2" s="37"/>
      <c r="D2" s="37"/>
      <c r="E2" s="37"/>
      <c r="F2" s="37"/>
      <c r="G2" s="37"/>
      <c r="H2" s="37"/>
      <c r="I2" s="38"/>
      <c r="K2" s="36" t="s">
        <v>801</v>
      </c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8"/>
    </row>
    <row r="3" spans="2:28" ht="15" customHeight="1" x14ac:dyDescent="0.25">
      <c r="B3" s="39"/>
      <c r="C3" s="40"/>
      <c r="D3" s="40"/>
      <c r="E3" s="40"/>
      <c r="F3" s="40"/>
      <c r="G3" s="40"/>
      <c r="H3" s="40"/>
      <c r="I3" s="41"/>
      <c r="K3" s="39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1"/>
    </row>
    <row r="4" spans="2:28" ht="15" customHeight="1" x14ac:dyDescent="0.25">
      <c r="B4" s="50" t="s">
        <v>778</v>
      </c>
      <c r="C4" s="48"/>
      <c r="D4" s="54" t="s">
        <v>786</v>
      </c>
      <c r="E4" s="54"/>
      <c r="F4" s="7"/>
      <c r="G4" s="7"/>
      <c r="H4" s="67"/>
      <c r="I4" s="8"/>
      <c r="K4" s="69"/>
      <c r="L4" s="70"/>
      <c r="M4" s="71"/>
      <c r="N4" s="63" t="s">
        <v>0</v>
      </c>
      <c r="O4" s="63"/>
      <c r="P4" s="63"/>
      <c r="Q4" s="63"/>
      <c r="R4" s="61">
        <v>63</v>
      </c>
      <c r="S4" s="75"/>
      <c r="T4" s="76"/>
      <c r="U4" s="76"/>
      <c r="V4" s="76"/>
      <c r="W4" s="76"/>
      <c r="X4" s="76"/>
      <c r="Y4" s="76"/>
      <c r="Z4" s="76"/>
      <c r="AA4" s="76"/>
      <c r="AB4" s="77"/>
    </row>
    <row r="5" spans="2:28" ht="15" customHeight="1" thickBot="1" x14ac:dyDescent="0.3">
      <c r="B5" s="50"/>
      <c r="C5" s="48"/>
      <c r="D5" s="54"/>
      <c r="E5" s="54"/>
      <c r="F5" s="7"/>
      <c r="G5" s="7"/>
      <c r="H5" s="68"/>
      <c r="I5" s="8"/>
      <c r="K5" s="72"/>
      <c r="L5" s="73"/>
      <c r="M5" s="74"/>
      <c r="N5" s="64"/>
      <c r="O5" s="64"/>
      <c r="P5" s="64"/>
      <c r="Q5" s="64"/>
      <c r="R5" s="62"/>
      <c r="S5" s="78"/>
      <c r="T5" s="79"/>
      <c r="U5" s="79"/>
      <c r="V5" s="79"/>
      <c r="W5" s="79"/>
      <c r="X5" s="79"/>
      <c r="Y5" s="79"/>
      <c r="Z5" s="79"/>
      <c r="AA5" s="79"/>
      <c r="AB5" s="80"/>
    </row>
    <row r="6" spans="2:28" ht="15" customHeight="1" x14ac:dyDescent="0.25">
      <c r="B6" s="50" t="s">
        <v>779</v>
      </c>
      <c r="C6" s="48"/>
      <c r="D6" s="54">
        <v>1</v>
      </c>
      <c r="E6" s="54"/>
      <c r="F6" s="7"/>
      <c r="G6" s="7"/>
      <c r="H6" s="7"/>
      <c r="I6" s="8"/>
    </row>
    <row r="7" spans="2:28" ht="15" customHeight="1" thickBot="1" x14ac:dyDescent="0.3">
      <c r="B7" s="51"/>
      <c r="C7" s="52"/>
      <c r="D7" s="55"/>
      <c r="E7" s="55"/>
      <c r="F7" s="9"/>
      <c r="G7" s="9"/>
      <c r="H7" s="9"/>
      <c r="I7" s="10"/>
      <c r="K7" s="4"/>
      <c r="L7" s="11">
        <v>1</v>
      </c>
      <c r="M7" s="11">
        <v>2</v>
      </c>
      <c r="N7" s="11">
        <v>3</v>
      </c>
      <c r="O7" s="11">
        <v>4</v>
      </c>
      <c r="P7" s="11">
        <v>5</v>
      </c>
      <c r="Q7" s="11">
        <v>6</v>
      </c>
      <c r="R7" s="11">
        <v>7</v>
      </c>
      <c r="S7" s="11">
        <v>8</v>
      </c>
      <c r="T7" s="11">
        <v>9</v>
      </c>
      <c r="U7" s="11">
        <v>10</v>
      </c>
      <c r="V7" s="11">
        <v>11</v>
      </c>
      <c r="W7" s="11">
        <v>12</v>
      </c>
      <c r="X7" s="11">
        <v>13</v>
      </c>
      <c r="Y7" s="11">
        <v>14</v>
      </c>
      <c r="Z7" s="11">
        <v>15</v>
      </c>
      <c r="AA7" s="11">
        <v>16</v>
      </c>
      <c r="AB7" s="2"/>
    </row>
    <row r="8" spans="2:28" ht="15" customHeight="1" thickBot="1" x14ac:dyDescent="0.3">
      <c r="K8" s="12">
        <v>1</v>
      </c>
      <c r="L8" s="1">
        <v>40</v>
      </c>
      <c r="M8" s="1">
        <v>40</v>
      </c>
      <c r="N8" s="1">
        <v>40</v>
      </c>
      <c r="O8" s="1">
        <v>40</v>
      </c>
      <c r="P8" s="1">
        <v>42</v>
      </c>
      <c r="Q8" s="1">
        <v>42</v>
      </c>
      <c r="R8" s="1">
        <v>42</v>
      </c>
      <c r="S8" s="1">
        <v>42</v>
      </c>
      <c r="T8" s="1">
        <v>62</v>
      </c>
      <c r="U8" s="1">
        <v>62</v>
      </c>
      <c r="V8" s="1">
        <v>62</v>
      </c>
      <c r="W8" s="1">
        <v>62</v>
      </c>
      <c r="X8" s="1">
        <v>19</v>
      </c>
      <c r="Y8" s="1">
        <v>19</v>
      </c>
      <c r="Z8" s="1">
        <v>19</v>
      </c>
      <c r="AA8" s="1">
        <v>19</v>
      </c>
      <c r="AB8" s="2"/>
    </row>
    <row r="9" spans="2:28" ht="15" customHeight="1" x14ac:dyDescent="0.25">
      <c r="B9" s="36" t="s">
        <v>780</v>
      </c>
      <c r="C9" s="37"/>
      <c r="D9" s="37"/>
      <c r="E9" s="37"/>
      <c r="F9" s="37"/>
      <c r="G9" s="37"/>
      <c r="H9" s="37"/>
      <c r="I9" s="38"/>
      <c r="K9" s="12">
        <v>2</v>
      </c>
      <c r="L9" s="1">
        <v>40</v>
      </c>
      <c r="M9" s="1">
        <v>40</v>
      </c>
      <c r="N9" s="1">
        <v>40</v>
      </c>
      <c r="O9" s="1">
        <v>40</v>
      </c>
      <c r="P9" s="1">
        <v>42</v>
      </c>
      <c r="Q9" s="1">
        <v>42</v>
      </c>
      <c r="R9" s="1">
        <v>42</v>
      </c>
      <c r="S9" s="1">
        <v>42</v>
      </c>
      <c r="T9" s="1">
        <v>62</v>
      </c>
      <c r="U9" s="1">
        <v>62</v>
      </c>
      <c r="V9" s="1">
        <v>62</v>
      </c>
      <c r="W9" s="1">
        <v>62</v>
      </c>
      <c r="X9" s="1">
        <v>19</v>
      </c>
      <c r="Y9" s="1">
        <v>19</v>
      </c>
      <c r="Z9" s="1">
        <v>19</v>
      </c>
      <c r="AA9" s="1">
        <v>19</v>
      </c>
      <c r="AB9" s="2"/>
    </row>
    <row r="10" spans="2:28" x14ac:dyDescent="0.25">
      <c r="B10" s="39"/>
      <c r="C10" s="40"/>
      <c r="D10" s="40"/>
      <c r="E10" s="40"/>
      <c r="F10" s="40"/>
      <c r="G10" s="40"/>
      <c r="H10" s="40"/>
      <c r="I10" s="41"/>
      <c r="K10" s="12">
        <v>3</v>
      </c>
      <c r="L10" s="5">
        <v>2</v>
      </c>
      <c r="M10" s="5">
        <v>40</v>
      </c>
      <c r="N10" s="5">
        <v>40</v>
      </c>
      <c r="O10" s="5">
        <v>29</v>
      </c>
      <c r="P10" s="5">
        <v>29</v>
      </c>
      <c r="Q10" s="5">
        <v>42</v>
      </c>
      <c r="R10" s="5">
        <v>42</v>
      </c>
      <c r="S10" s="5">
        <v>40</v>
      </c>
      <c r="T10" s="5">
        <v>40</v>
      </c>
      <c r="U10" s="5">
        <v>62</v>
      </c>
      <c r="V10" s="5">
        <v>62</v>
      </c>
      <c r="W10" s="5">
        <v>59</v>
      </c>
      <c r="X10" s="5">
        <v>59</v>
      </c>
      <c r="Y10" s="5">
        <v>19</v>
      </c>
      <c r="Z10" s="5">
        <v>19</v>
      </c>
      <c r="AA10" s="5">
        <v>30</v>
      </c>
      <c r="AB10" s="2"/>
    </row>
    <row r="11" spans="2:28" ht="15" customHeight="1" x14ac:dyDescent="0.25">
      <c r="B11" s="65" t="s">
        <v>781</v>
      </c>
      <c r="C11" s="66"/>
      <c r="D11" s="29">
        <v>100</v>
      </c>
      <c r="E11" s="28" t="s">
        <v>1</v>
      </c>
      <c r="F11" s="28"/>
      <c r="G11" s="61">
        <v>63</v>
      </c>
      <c r="H11" s="48" t="s">
        <v>802</v>
      </c>
      <c r="I11" s="49"/>
      <c r="K11" s="12">
        <v>4</v>
      </c>
      <c r="L11" s="5">
        <v>2</v>
      </c>
      <c r="M11" s="5">
        <v>2</v>
      </c>
      <c r="N11" s="5">
        <v>29</v>
      </c>
      <c r="O11" s="5">
        <v>29</v>
      </c>
      <c r="P11" s="5">
        <v>29</v>
      </c>
      <c r="Q11" s="5">
        <v>29</v>
      </c>
      <c r="R11" s="5">
        <v>40</v>
      </c>
      <c r="S11" s="5">
        <v>40</v>
      </c>
      <c r="T11" s="5">
        <v>40</v>
      </c>
      <c r="U11" s="5">
        <v>40</v>
      </c>
      <c r="V11" s="5">
        <v>59</v>
      </c>
      <c r="W11" s="5">
        <v>59</v>
      </c>
      <c r="X11" s="5">
        <v>59</v>
      </c>
      <c r="Y11" s="5">
        <v>59</v>
      </c>
      <c r="Z11" s="5">
        <v>30</v>
      </c>
      <c r="AA11" s="5">
        <v>30</v>
      </c>
      <c r="AB11" s="2"/>
    </row>
    <row r="12" spans="2:28" ht="15" customHeight="1" x14ac:dyDescent="0.25">
      <c r="B12" s="65"/>
      <c r="C12" s="66"/>
      <c r="D12" s="29"/>
      <c r="E12" s="28"/>
      <c r="F12" s="28"/>
      <c r="G12" s="61"/>
      <c r="H12" s="48"/>
      <c r="I12" s="49"/>
      <c r="K12" s="12">
        <v>5</v>
      </c>
      <c r="L12" s="1">
        <v>2</v>
      </c>
      <c r="M12" s="1">
        <v>2</v>
      </c>
      <c r="N12" s="1">
        <v>29</v>
      </c>
      <c r="O12" s="1">
        <v>29</v>
      </c>
      <c r="P12" s="1">
        <v>29</v>
      </c>
      <c r="Q12" s="1">
        <v>29</v>
      </c>
      <c r="R12" s="1">
        <v>40</v>
      </c>
      <c r="S12" s="1">
        <v>40</v>
      </c>
      <c r="T12" s="1">
        <v>40</v>
      </c>
      <c r="U12" s="1">
        <v>40</v>
      </c>
      <c r="V12" s="1">
        <v>59</v>
      </c>
      <c r="W12" s="1">
        <v>59</v>
      </c>
      <c r="X12" s="1">
        <v>59</v>
      </c>
      <c r="Y12" s="1">
        <v>59</v>
      </c>
      <c r="Z12" s="1">
        <v>30</v>
      </c>
      <c r="AA12" s="1">
        <v>30</v>
      </c>
      <c r="AB12" s="2"/>
    </row>
    <row r="13" spans="2:28" x14ac:dyDescent="0.25">
      <c r="B13" s="50" t="s">
        <v>782</v>
      </c>
      <c r="C13" s="48"/>
      <c r="D13" s="29">
        <v>127</v>
      </c>
      <c r="E13" s="28" t="s">
        <v>2</v>
      </c>
      <c r="F13" s="28"/>
      <c r="G13" s="61">
        <v>63</v>
      </c>
      <c r="H13" s="7" t="s">
        <v>803</v>
      </c>
      <c r="I13" s="8"/>
      <c r="K13" s="12">
        <v>6</v>
      </c>
      <c r="L13" s="1">
        <v>2</v>
      </c>
      <c r="M13" s="1">
        <v>2</v>
      </c>
      <c r="N13" s="1">
        <v>29</v>
      </c>
      <c r="O13" s="1">
        <v>29</v>
      </c>
      <c r="P13" s="1">
        <v>29</v>
      </c>
      <c r="Q13" s="1">
        <v>29</v>
      </c>
      <c r="R13" s="1">
        <v>40</v>
      </c>
      <c r="S13" s="1">
        <v>40</v>
      </c>
      <c r="T13" s="1">
        <v>40</v>
      </c>
      <c r="U13" s="1">
        <v>40</v>
      </c>
      <c r="V13" s="1">
        <v>59</v>
      </c>
      <c r="W13" s="1">
        <v>59</v>
      </c>
      <c r="X13" s="1">
        <v>59</v>
      </c>
      <c r="Y13" s="1">
        <v>59</v>
      </c>
      <c r="Z13" s="1">
        <v>30</v>
      </c>
      <c r="AA13" s="1">
        <v>30</v>
      </c>
      <c r="AB13" s="2"/>
    </row>
    <row r="14" spans="2:28" ht="15.75" thickBot="1" x14ac:dyDescent="0.3">
      <c r="B14" s="51"/>
      <c r="C14" s="52"/>
      <c r="D14" s="47"/>
      <c r="E14" s="60"/>
      <c r="F14" s="60"/>
      <c r="G14" s="62"/>
      <c r="H14" s="9"/>
      <c r="I14" s="10"/>
      <c r="K14" s="12">
        <v>7</v>
      </c>
      <c r="L14" s="1">
        <v>2</v>
      </c>
      <c r="M14" s="1">
        <v>2</v>
      </c>
      <c r="N14" s="1">
        <v>29</v>
      </c>
      <c r="O14" s="1">
        <v>29</v>
      </c>
      <c r="P14" s="1">
        <v>29</v>
      </c>
      <c r="Q14" s="1">
        <v>29</v>
      </c>
      <c r="R14" s="1">
        <v>40</v>
      </c>
      <c r="S14" s="1">
        <v>40</v>
      </c>
      <c r="T14" s="1">
        <v>40</v>
      </c>
      <c r="U14" s="1">
        <v>40</v>
      </c>
      <c r="V14" s="1">
        <v>59</v>
      </c>
      <c r="W14" s="1">
        <v>59</v>
      </c>
      <c r="X14" s="1">
        <v>59</v>
      </c>
      <c r="Y14" s="1">
        <v>59</v>
      </c>
      <c r="Z14" s="1">
        <v>30</v>
      </c>
      <c r="AA14" s="1">
        <v>30</v>
      </c>
      <c r="AB14" s="2"/>
    </row>
    <row r="15" spans="2:28" ht="15.75" thickBot="1" x14ac:dyDescent="0.3">
      <c r="K15" s="12">
        <v>8</v>
      </c>
      <c r="L15" s="1">
        <v>2</v>
      </c>
      <c r="M15" s="1">
        <v>2</v>
      </c>
      <c r="N15" s="1">
        <v>29</v>
      </c>
      <c r="O15" s="1">
        <v>29</v>
      </c>
      <c r="P15" s="1">
        <v>29</v>
      </c>
      <c r="Q15" s="1">
        <v>29</v>
      </c>
      <c r="R15" s="1">
        <v>40</v>
      </c>
      <c r="S15" s="1">
        <v>40</v>
      </c>
      <c r="T15" s="1">
        <v>40</v>
      </c>
      <c r="U15" s="1">
        <v>40</v>
      </c>
      <c r="V15" s="1">
        <v>59</v>
      </c>
      <c r="W15" s="1">
        <v>59</v>
      </c>
      <c r="X15" s="1">
        <v>59</v>
      </c>
      <c r="Y15" s="1">
        <v>59</v>
      </c>
      <c r="Z15" s="1">
        <v>30</v>
      </c>
      <c r="AA15" s="1">
        <v>30</v>
      </c>
      <c r="AB15" s="2"/>
    </row>
    <row r="16" spans="2:28" ht="15" customHeight="1" x14ac:dyDescent="0.25">
      <c r="B16" s="36" t="s">
        <v>3</v>
      </c>
      <c r="C16" s="37"/>
      <c r="D16" s="37"/>
      <c r="E16" s="37"/>
      <c r="F16" s="37"/>
      <c r="G16" s="37"/>
      <c r="H16" s="37"/>
      <c r="I16" s="38"/>
      <c r="K16" s="12">
        <v>9</v>
      </c>
      <c r="L16" s="1">
        <v>2</v>
      </c>
      <c r="M16" s="1">
        <v>59</v>
      </c>
      <c r="N16" s="1">
        <v>59</v>
      </c>
      <c r="O16" s="1">
        <v>29</v>
      </c>
      <c r="P16" s="1">
        <v>29</v>
      </c>
      <c r="Q16" s="1">
        <v>29</v>
      </c>
      <c r="R16" s="1">
        <v>29</v>
      </c>
      <c r="S16" s="1">
        <v>40</v>
      </c>
      <c r="T16" s="1">
        <v>40</v>
      </c>
      <c r="U16" s="1">
        <v>45</v>
      </c>
      <c r="V16" s="1">
        <v>45</v>
      </c>
      <c r="W16" s="1">
        <v>59</v>
      </c>
      <c r="X16" s="1">
        <v>59</v>
      </c>
      <c r="Y16" s="1">
        <v>43</v>
      </c>
      <c r="Z16" s="1">
        <v>43</v>
      </c>
      <c r="AA16" s="1">
        <v>30</v>
      </c>
      <c r="AB16" s="2"/>
    </row>
    <row r="17" spans="2:28" ht="15" customHeight="1" x14ac:dyDescent="0.25">
      <c r="B17" s="39"/>
      <c r="C17" s="40"/>
      <c r="D17" s="40"/>
      <c r="E17" s="40"/>
      <c r="F17" s="40"/>
      <c r="G17" s="40"/>
      <c r="H17" s="40"/>
      <c r="I17" s="41"/>
      <c r="K17" s="12">
        <v>10</v>
      </c>
      <c r="L17" s="1">
        <v>59</v>
      </c>
      <c r="M17" s="1">
        <v>59</v>
      </c>
      <c r="N17" s="1">
        <v>59</v>
      </c>
      <c r="O17" s="1">
        <v>59</v>
      </c>
      <c r="P17" s="1">
        <v>29</v>
      </c>
      <c r="Q17" s="1">
        <v>29</v>
      </c>
      <c r="R17" s="1">
        <v>29</v>
      </c>
      <c r="S17" s="1">
        <v>29</v>
      </c>
      <c r="T17" s="1">
        <v>45</v>
      </c>
      <c r="U17" s="1">
        <v>45</v>
      </c>
      <c r="V17" s="1">
        <v>45</v>
      </c>
      <c r="W17" s="1">
        <v>45</v>
      </c>
      <c r="X17" s="1">
        <v>43</v>
      </c>
      <c r="Y17" s="1">
        <v>43</v>
      </c>
      <c r="Z17" s="1">
        <v>43</v>
      </c>
      <c r="AA17" s="1">
        <v>43</v>
      </c>
      <c r="AB17" s="2"/>
    </row>
    <row r="18" spans="2:28" ht="15" customHeight="1" x14ac:dyDescent="0.25">
      <c r="B18" s="42" t="s">
        <v>809</v>
      </c>
      <c r="C18" s="43"/>
      <c r="D18" s="28" t="s">
        <v>6</v>
      </c>
      <c r="E18" s="28" t="s">
        <v>7</v>
      </c>
      <c r="F18" s="43" t="s">
        <v>810</v>
      </c>
      <c r="G18" s="43"/>
      <c r="H18" s="28" t="s">
        <v>6</v>
      </c>
      <c r="I18" s="53" t="s">
        <v>7</v>
      </c>
      <c r="K18" s="12">
        <v>11</v>
      </c>
      <c r="L18" s="1">
        <v>59</v>
      </c>
      <c r="M18" s="1">
        <v>59</v>
      </c>
      <c r="N18" s="1">
        <v>59</v>
      </c>
      <c r="O18" s="1">
        <v>59</v>
      </c>
      <c r="P18" s="1">
        <v>29</v>
      </c>
      <c r="Q18" s="1">
        <v>29</v>
      </c>
      <c r="R18" s="1">
        <v>29</v>
      </c>
      <c r="S18" s="1">
        <v>29</v>
      </c>
      <c r="T18" s="1">
        <v>45</v>
      </c>
      <c r="U18" s="1">
        <v>45</v>
      </c>
      <c r="V18" s="1">
        <v>45</v>
      </c>
      <c r="W18" s="1">
        <v>45</v>
      </c>
      <c r="X18" s="1">
        <v>43</v>
      </c>
      <c r="Y18" s="1">
        <v>43</v>
      </c>
      <c r="Z18" s="1">
        <v>43</v>
      </c>
      <c r="AA18" s="1">
        <v>43</v>
      </c>
      <c r="AB18" s="2"/>
    </row>
    <row r="19" spans="2:28" x14ac:dyDescent="0.25">
      <c r="B19" s="42"/>
      <c r="C19" s="43"/>
      <c r="D19" s="28"/>
      <c r="E19" s="28"/>
      <c r="F19" s="43"/>
      <c r="G19" s="43"/>
      <c r="H19" s="28"/>
      <c r="I19" s="53"/>
      <c r="K19" s="12">
        <v>12</v>
      </c>
      <c r="L19" s="1">
        <v>59</v>
      </c>
      <c r="M19" s="1">
        <v>59</v>
      </c>
      <c r="N19" s="1">
        <v>59</v>
      </c>
      <c r="O19" s="1">
        <v>59</v>
      </c>
      <c r="P19" s="1">
        <v>29</v>
      </c>
      <c r="Q19" s="1">
        <v>29</v>
      </c>
      <c r="R19" s="1">
        <v>29</v>
      </c>
      <c r="S19" s="1">
        <v>29</v>
      </c>
      <c r="T19" s="1">
        <v>45</v>
      </c>
      <c r="U19" s="1">
        <v>45</v>
      </c>
      <c r="V19" s="1">
        <v>45</v>
      </c>
      <c r="W19" s="1">
        <v>45</v>
      </c>
      <c r="X19" s="1">
        <v>43</v>
      </c>
      <c r="Y19" s="1">
        <v>43</v>
      </c>
      <c r="Z19" s="1">
        <v>43</v>
      </c>
      <c r="AA19" s="1">
        <v>43</v>
      </c>
      <c r="AB19" s="2"/>
    </row>
    <row r="20" spans="2:28" ht="15" customHeight="1" x14ac:dyDescent="0.25">
      <c r="B20" s="58" t="s">
        <v>806</v>
      </c>
      <c r="C20" s="28"/>
      <c r="D20" s="29">
        <v>0</v>
      </c>
      <c r="E20" s="29">
        <v>0</v>
      </c>
      <c r="F20" s="28" t="s">
        <v>808</v>
      </c>
      <c r="G20" s="28"/>
      <c r="H20" s="29">
        <v>0</v>
      </c>
      <c r="I20" s="56">
        <v>0</v>
      </c>
      <c r="K20" s="12">
        <v>13</v>
      </c>
      <c r="L20" s="1">
        <v>59</v>
      </c>
      <c r="M20" s="1">
        <v>59</v>
      </c>
      <c r="N20" s="1">
        <v>59</v>
      </c>
      <c r="O20" s="1">
        <v>59</v>
      </c>
      <c r="P20" s="1">
        <v>29</v>
      </c>
      <c r="Q20" s="1">
        <v>29</v>
      </c>
      <c r="R20" s="1">
        <v>29</v>
      </c>
      <c r="S20" s="1">
        <v>29</v>
      </c>
      <c r="T20" s="1">
        <v>45</v>
      </c>
      <c r="U20" s="1">
        <v>45</v>
      </c>
      <c r="V20" s="1">
        <v>45</v>
      </c>
      <c r="W20" s="1">
        <v>45</v>
      </c>
      <c r="X20" s="1">
        <v>43</v>
      </c>
      <c r="Y20" s="1">
        <v>43</v>
      </c>
      <c r="Z20" s="1">
        <v>43</v>
      </c>
      <c r="AA20" s="1">
        <v>43</v>
      </c>
      <c r="AB20" s="2"/>
    </row>
    <row r="21" spans="2:28" ht="15" customHeight="1" x14ac:dyDescent="0.25">
      <c r="B21" s="58"/>
      <c r="C21" s="28"/>
      <c r="D21" s="29"/>
      <c r="E21" s="29"/>
      <c r="F21" s="28"/>
      <c r="G21" s="28"/>
      <c r="H21" s="29"/>
      <c r="I21" s="56"/>
      <c r="K21" s="12">
        <v>14</v>
      </c>
      <c r="L21" s="1">
        <v>59</v>
      </c>
      <c r="M21" s="1">
        <v>59</v>
      </c>
      <c r="N21" s="1">
        <v>59</v>
      </c>
      <c r="O21" s="1">
        <v>59</v>
      </c>
      <c r="P21" s="1">
        <v>29</v>
      </c>
      <c r="Q21" s="1">
        <v>29</v>
      </c>
      <c r="R21" s="1">
        <v>29</v>
      </c>
      <c r="S21" s="1">
        <v>29</v>
      </c>
      <c r="T21" s="1">
        <v>45</v>
      </c>
      <c r="U21" s="1">
        <v>45</v>
      </c>
      <c r="V21" s="1">
        <v>45</v>
      </c>
      <c r="W21" s="1">
        <v>45</v>
      </c>
      <c r="X21" s="1">
        <v>43</v>
      </c>
      <c r="Y21" s="1">
        <v>43</v>
      </c>
      <c r="Z21" s="1">
        <v>43</v>
      </c>
      <c r="AA21" s="1">
        <v>43</v>
      </c>
      <c r="AB21" s="2"/>
    </row>
    <row r="22" spans="2:28" x14ac:dyDescent="0.25">
      <c r="B22" s="58" t="s">
        <v>807</v>
      </c>
      <c r="C22" s="28"/>
      <c r="D22" s="29">
        <v>0</v>
      </c>
      <c r="E22" s="29">
        <v>0</v>
      </c>
      <c r="F22" s="28" t="s">
        <v>807</v>
      </c>
      <c r="G22" s="28"/>
      <c r="H22" s="29">
        <v>0</v>
      </c>
      <c r="I22" s="56"/>
      <c r="K22" s="12">
        <v>15</v>
      </c>
      <c r="L22" s="1">
        <v>34</v>
      </c>
      <c r="M22" s="1">
        <v>59</v>
      </c>
      <c r="N22" s="1">
        <v>59</v>
      </c>
      <c r="O22" s="1">
        <v>16</v>
      </c>
      <c r="P22" s="1">
        <v>16</v>
      </c>
      <c r="Q22" s="1">
        <v>29</v>
      </c>
      <c r="R22" s="1">
        <v>29</v>
      </c>
      <c r="S22" s="1">
        <v>32</v>
      </c>
      <c r="T22" s="1">
        <v>32</v>
      </c>
      <c r="U22" s="1">
        <v>45</v>
      </c>
      <c r="V22" s="1">
        <v>45</v>
      </c>
      <c r="W22" s="1">
        <v>23</v>
      </c>
      <c r="X22" s="1">
        <v>23</v>
      </c>
      <c r="Y22" s="1">
        <v>43</v>
      </c>
      <c r="Z22" s="1">
        <v>43</v>
      </c>
      <c r="AA22" s="1">
        <v>48</v>
      </c>
      <c r="AB22" s="2"/>
    </row>
    <row r="23" spans="2:28" ht="15.75" thickBot="1" x14ac:dyDescent="0.3">
      <c r="B23" s="59"/>
      <c r="C23" s="60"/>
      <c r="D23" s="47"/>
      <c r="E23" s="47"/>
      <c r="F23" s="60"/>
      <c r="G23" s="60"/>
      <c r="H23" s="47"/>
      <c r="I23" s="57"/>
      <c r="K23" s="12">
        <v>16</v>
      </c>
      <c r="L23" s="1">
        <v>34</v>
      </c>
      <c r="M23" s="1">
        <v>34</v>
      </c>
      <c r="N23" s="1">
        <v>16</v>
      </c>
      <c r="O23" s="1">
        <v>16</v>
      </c>
      <c r="P23" s="1">
        <v>16</v>
      </c>
      <c r="Q23" s="1">
        <v>16</v>
      </c>
      <c r="R23" s="1">
        <v>32</v>
      </c>
      <c r="S23" s="1">
        <v>32</v>
      </c>
      <c r="T23" s="1">
        <v>32</v>
      </c>
      <c r="U23" s="1">
        <v>32</v>
      </c>
      <c r="V23" s="1">
        <v>23</v>
      </c>
      <c r="W23" s="1">
        <v>23</v>
      </c>
      <c r="X23" s="1">
        <v>23</v>
      </c>
      <c r="Y23" s="1">
        <v>23</v>
      </c>
      <c r="Z23" s="1">
        <v>48</v>
      </c>
      <c r="AA23" s="1">
        <v>48</v>
      </c>
      <c r="AB23" s="2"/>
    </row>
    <row r="24" spans="2:28" ht="15.75" thickBot="1" x14ac:dyDescent="0.3">
      <c r="K24" s="12">
        <v>17</v>
      </c>
      <c r="L24" s="1">
        <v>34</v>
      </c>
      <c r="M24" s="1">
        <v>34</v>
      </c>
      <c r="N24" s="1">
        <v>16</v>
      </c>
      <c r="O24" s="1">
        <v>16</v>
      </c>
      <c r="P24" s="1">
        <v>16</v>
      </c>
      <c r="Q24" s="1">
        <v>16</v>
      </c>
      <c r="R24" s="1">
        <v>32</v>
      </c>
      <c r="S24" s="1">
        <v>32</v>
      </c>
      <c r="T24" s="1">
        <v>32</v>
      </c>
      <c r="U24" s="1">
        <v>32</v>
      </c>
      <c r="V24" s="1">
        <v>23</v>
      </c>
      <c r="W24" s="1">
        <v>23</v>
      </c>
      <c r="X24" s="1">
        <v>23</v>
      </c>
      <c r="Y24" s="1">
        <v>23</v>
      </c>
      <c r="Z24" s="1">
        <v>48</v>
      </c>
      <c r="AA24" s="1">
        <v>48</v>
      </c>
      <c r="AB24" s="2"/>
    </row>
    <row r="25" spans="2:28" x14ac:dyDescent="0.25">
      <c r="B25" s="36" t="s">
        <v>4</v>
      </c>
      <c r="C25" s="37"/>
      <c r="D25" s="37"/>
      <c r="E25" s="37"/>
      <c r="F25" s="37"/>
      <c r="G25" s="37"/>
      <c r="H25" s="37"/>
      <c r="I25" s="38"/>
      <c r="K25" s="12">
        <v>18</v>
      </c>
      <c r="L25" s="1">
        <v>34</v>
      </c>
      <c r="M25" s="1">
        <v>34</v>
      </c>
      <c r="N25" s="1">
        <v>16</v>
      </c>
      <c r="O25" s="1">
        <v>16</v>
      </c>
      <c r="P25" s="1">
        <v>16</v>
      </c>
      <c r="Q25" s="1">
        <v>16</v>
      </c>
      <c r="R25" s="1">
        <v>32</v>
      </c>
      <c r="S25" s="1">
        <v>32</v>
      </c>
      <c r="T25" s="1">
        <v>32</v>
      </c>
      <c r="U25" s="1">
        <v>32</v>
      </c>
      <c r="V25" s="1">
        <v>23</v>
      </c>
      <c r="W25" s="1">
        <v>23</v>
      </c>
      <c r="X25" s="1">
        <v>23</v>
      </c>
      <c r="Y25" s="1">
        <v>23</v>
      </c>
      <c r="Z25" s="1">
        <v>48</v>
      </c>
      <c r="AA25" s="1">
        <v>48</v>
      </c>
      <c r="AB25" s="2"/>
    </row>
    <row r="26" spans="2:28" x14ac:dyDescent="0.25">
      <c r="B26" s="39"/>
      <c r="C26" s="40"/>
      <c r="D26" s="40"/>
      <c r="E26" s="40"/>
      <c r="F26" s="40"/>
      <c r="G26" s="40"/>
      <c r="H26" s="40"/>
      <c r="I26" s="41"/>
      <c r="K26" s="12">
        <v>19</v>
      </c>
      <c r="L26" s="1">
        <v>34</v>
      </c>
      <c r="M26" s="1">
        <v>34</v>
      </c>
      <c r="N26" s="1">
        <v>16</v>
      </c>
      <c r="O26" s="1">
        <v>16</v>
      </c>
      <c r="P26" s="1">
        <v>16</v>
      </c>
      <c r="Q26" s="1">
        <v>16</v>
      </c>
      <c r="R26" s="1">
        <v>32</v>
      </c>
      <c r="S26" s="1">
        <v>32</v>
      </c>
      <c r="T26" s="1">
        <v>32</v>
      </c>
      <c r="U26" s="1">
        <v>32</v>
      </c>
      <c r="V26" s="1">
        <v>23</v>
      </c>
      <c r="W26" s="1">
        <v>23</v>
      </c>
      <c r="X26" s="1">
        <v>23</v>
      </c>
      <c r="Y26" s="1">
        <v>23</v>
      </c>
      <c r="Z26" s="1">
        <v>48</v>
      </c>
      <c r="AA26" s="1">
        <v>48</v>
      </c>
      <c r="AB26" s="2"/>
    </row>
    <row r="27" spans="2:28" ht="15" customHeight="1" x14ac:dyDescent="0.25">
      <c r="B27" s="42" t="s">
        <v>811</v>
      </c>
      <c r="C27" s="43"/>
      <c r="D27" s="28" t="s">
        <v>6</v>
      </c>
      <c r="E27" s="28" t="s">
        <v>7</v>
      </c>
      <c r="F27" s="43" t="s">
        <v>783</v>
      </c>
      <c r="G27" s="43"/>
      <c r="H27" s="7"/>
      <c r="I27" s="44"/>
      <c r="K27" s="12">
        <v>20</v>
      </c>
      <c r="L27" s="1">
        <v>34</v>
      </c>
      <c r="M27" s="1">
        <v>34</v>
      </c>
      <c r="N27" s="1">
        <v>16</v>
      </c>
      <c r="O27" s="1">
        <v>16</v>
      </c>
      <c r="P27" s="1">
        <v>16</v>
      </c>
      <c r="Q27" s="1">
        <v>16</v>
      </c>
      <c r="R27" s="1">
        <v>32</v>
      </c>
      <c r="S27" s="1">
        <v>32</v>
      </c>
      <c r="T27" s="1">
        <v>32</v>
      </c>
      <c r="U27" s="1">
        <v>32</v>
      </c>
      <c r="V27" s="1">
        <v>23</v>
      </c>
      <c r="W27" s="1">
        <v>23</v>
      </c>
      <c r="X27" s="1">
        <v>23</v>
      </c>
      <c r="Y27" s="1">
        <v>23</v>
      </c>
      <c r="Z27" s="1">
        <v>48</v>
      </c>
      <c r="AA27" s="1">
        <v>48</v>
      </c>
      <c r="AB27" s="2"/>
    </row>
    <row r="28" spans="2:28" x14ac:dyDescent="0.25">
      <c r="B28" s="42"/>
      <c r="C28" s="43"/>
      <c r="D28" s="28"/>
      <c r="E28" s="28"/>
      <c r="F28" s="43"/>
      <c r="G28" s="43"/>
      <c r="H28" s="7"/>
      <c r="I28" s="45"/>
      <c r="K28" s="12">
        <v>21</v>
      </c>
      <c r="L28" s="1">
        <v>34</v>
      </c>
      <c r="M28" s="1">
        <v>8</v>
      </c>
      <c r="N28" s="1">
        <v>8</v>
      </c>
      <c r="O28" s="1">
        <v>16</v>
      </c>
      <c r="P28" s="1">
        <v>16</v>
      </c>
      <c r="Q28" s="1">
        <v>56</v>
      </c>
      <c r="R28" s="1">
        <v>56</v>
      </c>
      <c r="S28" s="1">
        <v>32</v>
      </c>
      <c r="T28" s="1">
        <v>32</v>
      </c>
      <c r="U28" s="1">
        <v>10</v>
      </c>
      <c r="V28" s="1">
        <v>10</v>
      </c>
      <c r="W28" s="1">
        <v>23</v>
      </c>
      <c r="X28" s="1">
        <v>23</v>
      </c>
      <c r="Y28" s="1">
        <v>56</v>
      </c>
      <c r="Z28" s="1">
        <v>56</v>
      </c>
      <c r="AA28" s="1">
        <v>48</v>
      </c>
      <c r="AB28" s="2"/>
    </row>
    <row r="29" spans="2:28" x14ac:dyDescent="0.25">
      <c r="B29" s="58" t="s">
        <v>5</v>
      </c>
      <c r="C29" s="28"/>
      <c r="D29" s="29">
        <v>8.5</v>
      </c>
      <c r="E29" s="29">
        <v>24.5</v>
      </c>
      <c r="F29" s="28" t="s">
        <v>9</v>
      </c>
      <c r="G29" s="29">
        <v>0</v>
      </c>
      <c r="H29" s="7"/>
      <c r="I29" s="45"/>
      <c r="K29" s="12">
        <v>22</v>
      </c>
      <c r="L29" s="1">
        <v>8</v>
      </c>
      <c r="M29" s="1">
        <v>8</v>
      </c>
      <c r="N29" s="1">
        <v>8</v>
      </c>
      <c r="O29" s="1">
        <v>8</v>
      </c>
      <c r="P29" s="1">
        <v>56</v>
      </c>
      <c r="Q29" s="1">
        <v>56</v>
      </c>
      <c r="R29" s="1">
        <v>56</v>
      </c>
      <c r="S29" s="1">
        <v>56</v>
      </c>
      <c r="T29" s="1">
        <v>10</v>
      </c>
      <c r="U29" s="1">
        <v>10</v>
      </c>
      <c r="V29" s="1">
        <v>10</v>
      </c>
      <c r="W29" s="1">
        <v>10</v>
      </c>
      <c r="X29" s="1">
        <v>56</v>
      </c>
      <c r="Y29" s="1">
        <v>56</v>
      </c>
      <c r="Z29" s="1">
        <v>56</v>
      </c>
      <c r="AA29" s="1">
        <v>56</v>
      </c>
      <c r="AB29" s="2"/>
    </row>
    <row r="30" spans="2:28" x14ac:dyDescent="0.25">
      <c r="B30" s="58"/>
      <c r="C30" s="28"/>
      <c r="D30" s="29"/>
      <c r="E30" s="29"/>
      <c r="F30" s="28"/>
      <c r="G30" s="29"/>
      <c r="H30" s="7"/>
      <c r="I30" s="45"/>
      <c r="K30" s="12">
        <v>23</v>
      </c>
      <c r="L30" s="1">
        <v>8</v>
      </c>
      <c r="M30" s="1">
        <v>8</v>
      </c>
      <c r="N30" s="1">
        <v>8</v>
      </c>
      <c r="O30" s="1">
        <v>8</v>
      </c>
      <c r="P30" s="1">
        <v>56</v>
      </c>
      <c r="Q30" s="1">
        <v>56</v>
      </c>
      <c r="R30" s="1">
        <v>56</v>
      </c>
      <c r="S30" s="1">
        <v>56</v>
      </c>
      <c r="T30" s="1">
        <v>10</v>
      </c>
      <c r="U30" s="1">
        <v>10</v>
      </c>
      <c r="V30" s="1">
        <v>10</v>
      </c>
      <c r="W30" s="1">
        <v>10</v>
      </c>
      <c r="X30" s="1">
        <v>56</v>
      </c>
      <c r="Y30" s="1">
        <v>56</v>
      </c>
      <c r="Z30" s="1">
        <v>56</v>
      </c>
      <c r="AA30" s="1">
        <v>56</v>
      </c>
      <c r="AB30" s="2"/>
    </row>
    <row r="31" spans="2:28" x14ac:dyDescent="0.25">
      <c r="B31" s="58" t="s">
        <v>8</v>
      </c>
      <c r="C31" s="28"/>
      <c r="D31" s="29">
        <v>10</v>
      </c>
      <c r="E31" s="29"/>
      <c r="F31" s="28" t="s">
        <v>812</v>
      </c>
      <c r="G31" s="29"/>
      <c r="H31" s="7"/>
      <c r="I31" s="45"/>
      <c r="K31" s="12">
        <v>24</v>
      </c>
      <c r="L31" s="1">
        <v>8</v>
      </c>
      <c r="M31" s="1">
        <v>8</v>
      </c>
      <c r="N31" s="1">
        <v>8</v>
      </c>
      <c r="O31" s="1">
        <v>8</v>
      </c>
      <c r="P31" s="1">
        <v>56</v>
      </c>
      <c r="Q31" s="1">
        <v>56</v>
      </c>
      <c r="R31" s="1">
        <v>56</v>
      </c>
      <c r="S31" s="1">
        <v>56</v>
      </c>
      <c r="T31" s="1">
        <v>10</v>
      </c>
      <c r="U31" s="1">
        <v>10</v>
      </c>
      <c r="V31" s="1">
        <v>10</v>
      </c>
      <c r="W31" s="1">
        <v>10</v>
      </c>
      <c r="X31" s="1">
        <v>56</v>
      </c>
      <c r="Y31" s="1">
        <v>56</v>
      </c>
      <c r="Z31" s="1">
        <v>56</v>
      </c>
      <c r="AA31" s="1">
        <v>56</v>
      </c>
      <c r="AB31" s="2"/>
    </row>
    <row r="32" spans="2:28" ht="17.25" customHeight="1" thickBot="1" x14ac:dyDescent="0.3">
      <c r="B32" s="59"/>
      <c r="C32" s="60"/>
      <c r="D32" s="47"/>
      <c r="E32" s="47"/>
      <c r="F32" s="60"/>
      <c r="G32" s="47"/>
      <c r="H32" s="9"/>
      <c r="I32" s="46"/>
      <c r="K32" s="12">
        <v>25</v>
      </c>
      <c r="L32" s="1">
        <v>8</v>
      </c>
      <c r="M32" s="1">
        <v>8</v>
      </c>
      <c r="N32" s="1">
        <v>8</v>
      </c>
      <c r="O32" s="1">
        <v>8</v>
      </c>
      <c r="P32" s="1">
        <v>56</v>
      </c>
      <c r="Q32" s="1">
        <v>56</v>
      </c>
      <c r="R32" s="1">
        <v>56</v>
      </c>
      <c r="S32" s="1">
        <v>56</v>
      </c>
      <c r="T32" s="1">
        <v>10</v>
      </c>
      <c r="U32" s="1">
        <v>10</v>
      </c>
      <c r="V32" s="1">
        <v>10</v>
      </c>
      <c r="W32" s="1">
        <v>10</v>
      </c>
      <c r="X32" s="1">
        <v>56</v>
      </c>
      <c r="Y32" s="1">
        <v>56</v>
      </c>
      <c r="Z32" s="1">
        <v>56</v>
      </c>
      <c r="AA32" s="1">
        <v>56</v>
      </c>
      <c r="AB32" s="2"/>
    </row>
    <row r="33" spans="2:28" ht="15.75" thickBot="1" x14ac:dyDescent="0.3">
      <c r="K33" s="12">
        <v>26</v>
      </c>
      <c r="L33" s="1">
        <v>8</v>
      </c>
      <c r="M33" s="1">
        <v>8</v>
      </c>
      <c r="N33" s="1">
        <v>8</v>
      </c>
      <c r="O33" s="1">
        <v>8</v>
      </c>
      <c r="P33" s="1">
        <v>56</v>
      </c>
      <c r="Q33" s="1">
        <v>56</v>
      </c>
      <c r="R33" s="1">
        <v>56</v>
      </c>
      <c r="S33" s="1">
        <v>56</v>
      </c>
      <c r="T33" s="1">
        <v>10</v>
      </c>
      <c r="U33" s="1">
        <v>10</v>
      </c>
      <c r="V33" s="1">
        <v>10</v>
      </c>
      <c r="W33" s="1">
        <v>10</v>
      </c>
      <c r="X33" s="1">
        <v>56</v>
      </c>
      <c r="Y33" s="1">
        <v>56</v>
      </c>
      <c r="Z33" s="1">
        <v>56</v>
      </c>
      <c r="AA33" s="1">
        <v>56</v>
      </c>
      <c r="AB33" s="2"/>
    </row>
    <row r="34" spans="2:28" ht="15" customHeight="1" x14ac:dyDescent="0.25">
      <c r="B34" s="36" t="s">
        <v>784</v>
      </c>
      <c r="C34" s="37"/>
      <c r="D34" s="37"/>
      <c r="E34" s="37"/>
      <c r="F34" s="37"/>
      <c r="G34" s="37"/>
      <c r="H34" s="37"/>
      <c r="I34" s="38"/>
      <c r="K34" s="12">
        <v>27</v>
      </c>
      <c r="L34" s="1">
        <v>21</v>
      </c>
      <c r="M34" s="1">
        <v>8</v>
      </c>
      <c r="N34" s="1">
        <v>8</v>
      </c>
      <c r="O34" s="1">
        <v>63</v>
      </c>
      <c r="P34" s="1">
        <v>63</v>
      </c>
      <c r="Q34" s="1">
        <v>56</v>
      </c>
      <c r="R34" s="1">
        <v>56</v>
      </c>
      <c r="S34" s="1">
        <v>10</v>
      </c>
      <c r="T34" s="1">
        <v>10</v>
      </c>
      <c r="U34" s="1">
        <v>10</v>
      </c>
      <c r="V34" s="1">
        <v>10</v>
      </c>
      <c r="W34" s="1">
        <v>10</v>
      </c>
      <c r="X34" s="1">
        <v>10</v>
      </c>
      <c r="Y34" s="1">
        <v>56</v>
      </c>
      <c r="Z34" s="1">
        <v>56</v>
      </c>
      <c r="AA34" s="1">
        <v>10</v>
      </c>
      <c r="AB34" s="2"/>
    </row>
    <row r="35" spans="2:28" ht="15" customHeight="1" x14ac:dyDescent="0.25">
      <c r="B35" s="39"/>
      <c r="C35" s="40"/>
      <c r="D35" s="40"/>
      <c r="E35" s="40"/>
      <c r="F35" s="40"/>
      <c r="G35" s="40"/>
      <c r="H35" s="40"/>
      <c r="I35" s="41"/>
      <c r="K35" s="12">
        <v>28</v>
      </c>
      <c r="L35" s="1">
        <v>21</v>
      </c>
      <c r="M35" s="1">
        <v>21</v>
      </c>
      <c r="N35" s="1">
        <v>63</v>
      </c>
      <c r="O35" s="1">
        <v>63</v>
      </c>
      <c r="P35" s="1">
        <v>63</v>
      </c>
      <c r="Q35" s="1">
        <v>63</v>
      </c>
      <c r="R35" s="1">
        <v>10</v>
      </c>
      <c r="S35" s="1">
        <v>10</v>
      </c>
      <c r="T35" s="1">
        <v>10</v>
      </c>
      <c r="U35" s="1">
        <v>10</v>
      </c>
      <c r="V35" s="1">
        <v>10</v>
      </c>
      <c r="W35" s="1">
        <v>10</v>
      </c>
      <c r="X35" s="1">
        <v>10</v>
      </c>
      <c r="Y35" s="1">
        <v>10</v>
      </c>
      <c r="Z35" s="1">
        <v>10</v>
      </c>
      <c r="AA35" s="1">
        <v>10</v>
      </c>
      <c r="AB35" s="2"/>
    </row>
    <row r="36" spans="2:28" ht="15" customHeight="1" x14ac:dyDescent="0.25">
      <c r="B36" s="42" t="s">
        <v>811</v>
      </c>
      <c r="C36" s="43"/>
      <c r="D36" s="28" t="s">
        <v>6</v>
      </c>
      <c r="E36" s="28" t="s">
        <v>7</v>
      </c>
      <c r="F36" s="87"/>
      <c r="G36" s="88"/>
      <c r="H36" s="15"/>
      <c r="I36" s="16"/>
      <c r="K36" s="12">
        <v>29</v>
      </c>
      <c r="L36" s="1">
        <v>21</v>
      </c>
      <c r="M36" s="1">
        <v>21</v>
      </c>
      <c r="N36" s="1">
        <v>63</v>
      </c>
      <c r="O36" s="1">
        <v>63</v>
      </c>
      <c r="P36" s="1">
        <v>63</v>
      </c>
      <c r="Q36" s="1">
        <v>63</v>
      </c>
      <c r="R36" s="1">
        <v>10</v>
      </c>
      <c r="S36" s="1">
        <v>10</v>
      </c>
      <c r="T36" s="1">
        <v>10</v>
      </c>
      <c r="U36" s="1">
        <v>10</v>
      </c>
      <c r="V36" s="1">
        <v>10</v>
      </c>
      <c r="W36" s="1">
        <v>10</v>
      </c>
      <c r="X36" s="1">
        <v>10</v>
      </c>
      <c r="Y36" s="1">
        <v>10</v>
      </c>
      <c r="Z36" s="1">
        <v>10</v>
      </c>
      <c r="AA36" s="1">
        <v>10</v>
      </c>
      <c r="AB36" s="2"/>
    </row>
    <row r="37" spans="2:28" ht="15" customHeight="1" x14ac:dyDescent="0.25">
      <c r="B37" s="42"/>
      <c r="C37" s="43"/>
      <c r="D37" s="28"/>
      <c r="E37" s="28"/>
      <c r="F37" s="89"/>
      <c r="G37" s="90"/>
      <c r="H37" s="17"/>
      <c r="I37" s="18"/>
      <c r="K37" s="12">
        <v>30</v>
      </c>
      <c r="L37" s="1">
        <v>21</v>
      </c>
      <c r="M37" s="1">
        <v>21</v>
      </c>
      <c r="N37" s="1">
        <v>63</v>
      </c>
      <c r="O37" s="1">
        <v>63</v>
      </c>
      <c r="P37" s="1">
        <v>63</v>
      </c>
      <c r="Q37" s="1">
        <v>63</v>
      </c>
      <c r="R37" s="1">
        <v>10</v>
      </c>
      <c r="S37" s="1">
        <v>10</v>
      </c>
      <c r="T37" s="1">
        <v>10</v>
      </c>
      <c r="U37" s="1">
        <v>10</v>
      </c>
      <c r="V37" s="1">
        <v>10</v>
      </c>
      <c r="W37" s="1">
        <v>10</v>
      </c>
      <c r="X37" s="1">
        <v>10</v>
      </c>
      <c r="Y37" s="1">
        <v>10</v>
      </c>
      <c r="Z37" s="1">
        <v>10</v>
      </c>
      <c r="AA37" s="1">
        <v>10</v>
      </c>
      <c r="AB37" s="2"/>
    </row>
    <row r="38" spans="2:28" ht="15" customHeight="1" x14ac:dyDescent="0.25">
      <c r="B38" s="58" t="s">
        <v>5</v>
      </c>
      <c r="C38" s="28"/>
      <c r="D38" s="29">
        <v>8</v>
      </c>
      <c r="E38" s="29">
        <v>24</v>
      </c>
      <c r="F38" s="28" t="s">
        <v>785</v>
      </c>
      <c r="G38" s="29">
        <v>0</v>
      </c>
      <c r="H38" s="19"/>
      <c r="I38" s="18"/>
      <c r="K38" s="12">
        <v>31</v>
      </c>
      <c r="L38" s="1">
        <v>21</v>
      </c>
      <c r="M38" s="1">
        <v>21</v>
      </c>
      <c r="N38" s="1">
        <v>63</v>
      </c>
      <c r="O38" s="1">
        <v>63</v>
      </c>
      <c r="P38" s="1">
        <v>63</v>
      </c>
      <c r="Q38" s="1">
        <v>63</v>
      </c>
      <c r="R38" s="1">
        <v>10</v>
      </c>
      <c r="S38" s="1">
        <v>10</v>
      </c>
      <c r="T38" s="1">
        <v>10</v>
      </c>
      <c r="U38" s="1">
        <v>10</v>
      </c>
      <c r="V38" s="1">
        <v>10</v>
      </c>
      <c r="W38" s="1">
        <v>10</v>
      </c>
      <c r="X38" s="1">
        <v>10</v>
      </c>
      <c r="Y38" s="1">
        <v>10</v>
      </c>
      <c r="Z38" s="1">
        <v>10</v>
      </c>
      <c r="AA38" s="1">
        <v>10</v>
      </c>
      <c r="AB38" s="2"/>
    </row>
    <row r="39" spans="2:28" ht="15" customHeight="1" x14ac:dyDescent="0.25">
      <c r="B39" s="58"/>
      <c r="C39" s="28"/>
      <c r="D39" s="29"/>
      <c r="E39" s="29"/>
      <c r="F39" s="28"/>
      <c r="G39" s="29"/>
      <c r="H39" s="19"/>
      <c r="I39" s="18"/>
      <c r="K39" s="12">
        <v>32</v>
      </c>
      <c r="L39" s="1">
        <v>21</v>
      </c>
      <c r="M39" s="1">
        <v>21</v>
      </c>
      <c r="N39" s="1">
        <v>63</v>
      </c>
      <c r="O39" s="1">
        <v>63</v>
      </c>
      <c r="P39" s="1">
        <v>63</v>
      </c>
      <c r="Q39" s="1">
        <v>63</v>
      </c>
      <c r="R39" s="1">
        <v>10</v>
      </c>
      <c r="S39" s="1">
        <v>10</v>
      </c>
      <c r="T39" s="1">
        <v>10</v>
      </c>
      <c r="U39" s="1">
        <v>10</v>
      </c>
      <c r="V39" s="1">
        <v>10</v>
      </c>
      <c r="W39" s="1">
        <v>10</v>
      </c>
      <c r="X39" s="1">
        <v>10</v>
      </c>
      <c r="Y39" s="1">
        <v>10</v>
      </c>
      <c r="Z39" s="1">
        <v>10</v>
      </c>
      <c r="AA39" s="1">
        <v>10</v>
      </c>
      <c r="AB39" s="2"/>
    </row>
    <row r="40" spans="2:28" ht="15" customHeight="1" x14ac:dyDescent="0.25">
      <c r="B40" s="58" t="s">
        <v>8</v>
      </c>
      <c r="C40" s="28"/>
      <c r="D40" s="29">
        <v>20</v>
      </c>
      <c r="E40" s="29"/>
      <c r="F40" s="81"/>
      <c r="G40" s="82"/>
      <c r="H40" s="82"/>
      <c r="I40" s="83"/>
      <c r="K40" s="12">
        <v>33</v>
      </c>
      <c r="L40" s="1">
        <v>21</v>
      </c>
      <c r="M40" s="1">
        <v>7</v>
      </c>
      <c r="N40" s="1">
        <v>7</v>
      </c>
      <c r="O40" s="1">
        <v>63</v>
      </c>
      <c r="P40" s="1">
        <v>63</v>
      </c>
      <c r="Q40" s="1">
        <v>16</v>
      </c>
      <c r="R40" s="1">
        <v>16</v>
      </c>
      <c r="S40" s="1">
        <v>10</v>
      </c>
      <c r="T40" s="1">
        <v>10</v>
      </c>
      <c r="U40" s="1">
        <v>51</v>
      </c>
      <c r="V40" s="1">
        <v>51</v>
      </c>
      <c r="W40" s="1">
        <v>10</v>
      </c>
      <c r="X40" s="1">
        <v>10</v>
      </c>
      <c r="Y40" s="1">
        <v>25</v>
      </c>
      <c r="Z40" s="1">
        <v>25</v>
      </c>
      <c r="AA40" s="1">
        <v>10</v>
      </c>
      <c r="AB40" s="2"/>
    </row>
    <row r="41" spans="2:28" ht="16.5" customHeight="1" thickBot="1" x14ac:dyDescent="0.3">
      <c r="B41" s="59"/>
      <c r="C41" s="60"/>
      <c r="D41" s="47"/>
      <c r="E41" s="47"/>
      <c r="F41" s="84"/>
      <c r="G41" s="85"/>
      <c r="H41" s="85"/>
      <c r="I41" s="86"/>
      <c r="K41" s="12">
        <v>34</v>
      </c>
      <c r="L41" s="1">
        <v>7</v>
      </c>
      <c r="M41" s="1">
        <v>7</v>
      </c>
      <c r="N41" s="1">
        <v>7</v>
      </c>
      <c r="O41" s="1">
        <v>7</v>
      </c>
      <c r="P41" s="1">
        <v>16</v>
      </c>
      <c r="Q41" s="1">
        <v>16</v>
      </c>
      <c r="R41" s="1">
        <v>16</v>
      </c>
      <c r="S41" s="1">
        <v>16</v>
      </c>
      <c r="T41" s="1">
        <v>51</v>
      </c>
      <c r="U41" s="1">
        <v>51</v>
      </c>
      <c r="V41" s="1">
        <v>51</v>
      </c>
      <c r="W41" s="1">
        <v>51</v>
      </c>
      <c r="X41" s="1">
        <v>25</v>
      </c>
      <c r="Y41" s="1">
        <v>25</v>
      </c>
      <c r="Z41" s="1">
        <v>25</v>
      </c>
      <c r="AA41" s="1">
        <v>25</v>
      </c>
      <c r="AB41" s="2"/>
    </row>
    <row r="42" spans="2:28" ht="15" customHeight="1" thickBot="1" x14ac:dyDescent="0.3">
      <c r="K42" s="12">
        <v>35</v>
      </c>
      <c r="L42" s="1">
        <v>7</v>
      </c>
      <c r="M42" s="1">
        <v>7</v>
      </c>
      <c r="N42" s="1">
        <v>7</v>
      </c>
      <c r="O42" s="1">
        <v>7</v>
      </c>
      <c r="P42" s="1">
        <v>16</v>
      </c>
      <c r="Q42" s="1">
        <v>16</v>
      </c>
      <c r="R42" s="1">
        <v>16</v>
      </c>
      <c r="S42" s="1">
        <v>16</v>
      </c>
      <c r="T42" s="1">
        <v>51</v>
      </c>
      <c r="U42" s="1">
        <v>51</v>
      </c>
      <c r="V42" s="1">
        <v>51</v>
      </c>
      <c r="W42" s="1">
        <v>51</v>
      </c>
      <c r="X42" s="1">
        <v>25</v>
      </c>
      <c r="Y42" s="1">
        <v>25</v>
      </c>
      <c r="Z42" s="1">
        <v>25</v>
      </c>
      <c r="AA42" s="1">
        <v>25</v>
      </c>
      <c r="AB42" s="2"/>
    </row>
    <row r="43" spans="2:28" ht="15" customHeight="1" x14ac:dyDescent="0.25">
      <c r="B43" s="36" t="s">
        <v>813</v>
      </c>
      <c r="C43" s="37"/>
      <c r="D43" s="37"/>
      <c r="E43" s="37"/>
      <c r="F43" s="37"/>
      <c r="G43" s="37"/>
      <c r="H43" s="37"/>
      <c r="I43" s="38"/>
      <c r="K43" s="12">
        <v>36</v>
      </c>
      <c r="L43" s="1">
        <v>7</v>
      </c>
      <c r="M43" s="1">
        <v>7</v>
      </c>
      <c r="N43" s="1">
        <v>7</v>
      </c>
      <c r="O43" s="1">
        <v>7</v>
      </c>
      <c r="P43" s="1">
        <v>16</v>
      </c>
      <c r="Q43" s="1">
        <v>16</v>
      </c>
      <c r="R43" s="1">
        <v>16</v>
      </c>
      <c r="S43" s="1">
        <v>16</v>
      </c>
      <c r="T43" s="1">
        <v>51</v>
      </c>
      <c r="U43" s="1">
        <v>51</v>
      </c>
      <c r="V43" s="1">
        <v>51</v>
      </c>
      <c r="W43" s="1">
        <v>51</v>
      </c>
      <c r="X43" s="1">
        <v>25</v>
      </c>
      <c r="Y43" s="1">
        <v>25</v>
      </c>
      <c r="Z43" s="1">
        <v>25</v>
      </c>
      <c r="AA43" s="1">
        <v>25</v>
      </c>
      <c r="AB43" s="2"/>
    </row>
    <row r="44" spans="2:28" ht="15" customHeight="1" x14ac:dyDescent="0.25">
      <c r="B44" s="39"/>
      <c r="C44" s="40"/>
      <c r="D44" s="40"/>
      <c r="E44" s="40"/>
      <c r="F44" s="40"/>
      <c r="G44" s="40"/>
      <c r="H44" s="40"/>
      <c r="I44" s="41"/>
      <c r="K44" s="12">
        <v>37</v>
      </c>
      <c r="L44" s="1">
        <v>7</v>
      </c>
      <c r="M44" s="1">
        <v>7</v>
      </c>
      <c r="N44" s="1">
        <v>7</v>
      </c>
      <c r="O44" s="1">
        <v>7</v>
      </c>
      <c r="P44" s="1">
        <v>16</v>
      </c>
      <c r="Q44" s="1">
        <v>16</v>
      </c>
      <c r="R44" s="1">
        <v>16</v>
      </c>
      <c r="S44" s="1">
        <v>16</v>
      </c>
      <c r="T44" s="1">
        <v>51</v>
      </c>
      <c r="U44" s="1">
        <v>51</v>
      </c>
      <c r="V44" s="1">
        <v>51</v>
      </c>
      <c r="W44" s="1">
        <v>51</v>
      </c>
      <c r="X44" s="1">
        <v>25</v>
      </c>
      <c r="Y44" s="1">
        <v>25</v>
      </c>
      <c r="Z44" s="1">
        <v>25</v>
      </c>
      <c r="AA44" s="1">
        <v>25</v>
      </c>
      <c r="AB44" s="2"/>
    </row>
    <row r="45" spans="2:28" ht="15" customHeight="1" x14ac:dyDescent="0.25">
      <c r="B45" s="30" t="s">
        <v>820</v>
      </c>
      <c r="C45" s="31"/>
      <c r="D45" s="28" t="s">
        <v>6</v>
      </c>
      <c r="E45" s="28" t="s">
        <v>7</v>
      </c>
      <c r="F45" s="42" t="s">
        <v>821</v>
      </c>
      <c r="G45" s="43"/>
      <c r="H45" s="29"/>
      <c r="I45" s="16">
        <f ca="1">IF(H45="",RANDBETWEEN(1,63),H45)</f>
        <v>34</v>
      </c>
      <c r="K45" s="12">
        <v>38</v>
      </c>
      <c r="L45" s="1">
        <v>7</v>
      </c>
      <c r="M45" s="1">
        <v>7</v>
      </c>
      <c r="N45" s="1">
        <v>7</v>
      </c>
      <c r="O45" s="1">
        <v>7</v>
      </c>
      <c r="P45" s="1">
        <v>16</v>
      </c>
      <c r="Q45" s="1">
        <v>16</v>
      </c>
      <c r="R45" s="1">
        <v>16</v>
      </c>
      <c r="S45" s="1">
        <v>16</v>
      </c>
      <c r="T45" s="1">
        <v>51</v>
      </c>
      <c r="U45" s="1">
        <v>51</v>
      </c>
      <c r="V45" s="1">
        <v>51</v>
      </c>
      <c r="W45" s="1">
        <v>51</v>
      </c>
      <c r="X45" s="1">
        <v>25</v>
      </c>
      <c r="Y45" s="1">
        <v>25</v>
      </c>
      <c r="Z45" s="1">
        <v>25</v>
      </c>
      <c r="AA45" s="1">
        <v>25</v>
      </c>
      <c r="AB45" s="2"/>
    </row>
    <row r="46" spans="2:28" ht="15" customHeight="1" x14ac:dyDescent="0.25">
      <c r="B46" s="32"/>
      <c r="C46" s="33"/>
      <c r="D46" s="28"/>
      <c r="E46" s="28"/>
      <c r="F46" s="42"/>
      <c r="G46" s="43"/>
      <c r="H46" s="29"/>
      <c r="I46" s="18"/>
      <c r="K46" s="12">
        <v>39</v>
      </c>
      <c r="L46" s="1">
        <v>15</v>
      </c>
      <c r="M46" s="1">
        <v>7</v>
      </c>
      <c r="N46" s="1">
        <v>7</v>
      </c>
      <c r="O46" s="1">
        <v>49</v>
      </c>
      <c r="P46" s="1">
        <v>49</v>
      </c>
      <c r="Q46" s="1">
        <v>16</v>
      </c>
      <c r="R46" s="1">
        <v>16</v>
      </c>
      <c r="S46" s="1">
        <v>43</v>
      </c>
      <c r="T46" s="1">
        <v>43</v>
      </c>
      <c r="U46" s="1">
        <v>51</v>
      </c>
      <c r="V46" s="1">
        <v>51</v>
      </c>
      <c r="W46" s="1">
        <v>12</v>
      </c>
      <c r="X46" s="1">
        <v>12</v>
      </c>
      <c r="Y46" s="1">
        <v>25</v>
      </c>
      <c r="Z46" s="1">
        <v>25</v>
      </c>
      <c r="AA46" s="1">
        <v>56</v>
      </c>
      <c r="AB46" s="2"/>
    </row>
    <row r="47" spans="2:28" ht="15" customHeight="1" x14ac:dyDescent="0.25">
      <c r="B47" s="32"/>
      <c r="C47" s="33"/>
      <c r="D47" s="28"/>
      <c r="E47" s="28"/>
      <c r="F47" s="13" t="s">
        <v>814</v>
      </c>
      <c r="G47" s="23"/>
      <c r="H47" s="22">
        <f ca="1">IF(G47="",RANDBETWEEN(1,63),G47)</f>
        <v>25</v>
      </c>
      <c r="I47" s="44"/>
      <c r="K47" s="12">
        <v>40</v>
      </c>
      <c r="L47" s="1">
        <v>15</v>
      </c>
      <c r="M47" s="1">
        <v>15</v>
      </c>
      <c r="N47" s="1">
        <v>49</v>
      </c>
      <c r="O47" s="1">
        <v>49</v>
      </c>
      <c r="P47" s="1">
        <v>49</v>
      </c>
      <c r="Q47" s="1">
        <v>49</v>
      </c>
      <c r="R47" s="1">
        <v>43</v>
      </c>
      <c r="S47" s="1">
        <v>43</v>
      </c>
      <c r="T47" s="1">
        <v>43</v>
      </c>
      <c r="U47" s="1">
        <v>43</v>
      </c>
      <c r="V47" s="1">
        <v>12</v>
      </c>
      <c r="W47" s="1">
        <v>12</v>
      </c>
      <c r="X47" s="1">
        <v>12</v>
      </c>
      <c r="Y47" s="1">
        <v>12</v>
      </c>
      <c r="Z47" s="1">
        <v>56</v>
      </c>
      <c r="AA47" s="1">
        <v>56</v>
      </c>
      <c r="AB47" s="2"/>
    </row>
    <row r="48" spans="2:28" ht="15" customHeight="1" x14ac:dyDescent="0.25">
      <c r="B48" s="32"/>
      <c r="C48" s="33"/>
      <c r="D48" s="28"/>
      <c r="E48" s="28"/>
      <c r="F48" s="13" t="s">
        <v>815</v>
      </c>
      <c r="G48" s="23"/>
      <c r="H48" s="22">
        <f t="shared" ref="H48:H52" ca="1" si="0">IF(G48="",RANDBETWEEN(1,63),G48)</f>
        <v>62</v>
      </c>
      <c r="I48" s="45"/>
      <c r="K48" s="12">
        <v>41</v>
      </c>
      <c r="L48" s="1">
        <v>15</v>
      </c>
      <c r="M48" s="1">
        <v>15</v>
      </c>
      <c r="N48" s="1">
        <v>49</v>
      </c>
      <c r="O48" s="1">
        <v>49</v>
      </c>
      <c r="P48" s="1">
        <v>49</v>
      </c>
      <c r="Q48" s="1">
        <v>49</v>
      </c>
      <c r="R48" s="1">
        <v>43</v>
      </c>
      <c r="S48" s="1">
        <v>43</v>
      </c>
      <c r="T48" s="1">
        <v>43</v>
      </c>
      <c r="U48" s="1">
        <v>43</v>
      </c>
      <c r="V48" s="1">
        <v>12</v>
      </c>
      <c r="W48" s="1">
        <v>12</v>
      </c>
      <c r="X48" s="1">
        <v>12</v>
      </c>
      <c r="Y48" s="1">
        <v>12</v>
      </c>
      <c r="Z48" s="1">
        <v>56</v>
      </c>
      <c r="AA48" s="1">
        <v>56</v>
      </c>
      <c r="AB48" s="2"/>
    </row>
    <row r="49" spans="2:28" ht="15" customHeight="1" x14ac:dyDescent="0.25">
      <c r="B49" s="32"/>
      <c r="C49" s="33"/>
      <c r="D49" s="29">
        <v>8</v>
      </c>
      <c r="E49" s="29"/>
      <c r="F49" s="13" t="s">
        <v>816</v>
      </c>
      <c r="G49" s="23"/>
      <c r="H49" s="22">
        <f t="shared" ca="1" si="0"/>
        <v>30</v>
      </c>
      <c r="I49" s="45"/>
      <c r="K49" s="12">
        <v>42</v>
      </c>
      <c r="L49" s="1">
        <v>15</v>
      </c>
      <c r="M49" s="1">
        <v>15</v>
      </c>
      <c r="N49" s="1">
        <v>49</v>
      </c>
      <c r="O49" s="1">
        <v>49</v>
      </c>
      <c r="P49" s="1">
        <v>49</v>
      </c>
      <c r="Q49" s="1">
        <v>49</v>
      </c>
      <c r="R49" s="1">
        <v>43</v>
      </c>
      <c r="S49" s="1">
        <v>43</v>
      </c>
      <c r="T49" s="1">
        <v>43</v>
      </c>
      <c r="U49" s="1">
        <v>43</v>
      </c>
      <c r="V49" s="1">
        <v>12</v>
      </c>
      <c r="W49" s="1">
        <v>12</v>
      </c>
      <c r="X49" s="1">
        <v>12</v>
      </c>
      <c r="Y49" s="1">
        <v>12</v>
      </c>
      <c r="Z49" s="1">
        <v>56</v>
      </c>
      <c r="AA49" s="1">
        <v>56</v>
      </c>
      <c r="AB49" s="2"/>
    </row>
    <row r="50" spans="2:28" ht="15" customHeight="1" x14ac:dyDescent="0.25">
      <c r="B50" s="34"/>
      <c r="C50" s="35"/>
      <c r="D50" s="29"/>
      <c r="E50" s="29"/>
      <c r="F50" s="13" t="s">
        <v>817</v>
      </c>
      <c r="G50" s="23"/>
      <c r="H50" s="22">
        <f t="shared" ca="1" si="0"/>
        <v>42</v>
      </c>
      <c r="I50" s="45"/>
      <c r="K50" s="12">
        <v>43</v>
      </c>
      <c r="L50" s="1">
        <v>15</v>
      </c>
      <c r="M50" s="1">
        <v>15</v>
      </c>
      <c r="N50" s="1">
        <v>49</v>
      </c>
      <c r="O50" s="1">
        <v>49</v>
      </c>
      <c r="P50" s="1">
        <v>49</v>
      </c>
      <c r="Q50" s="1">
        <v>49</v>
      </c>
      <c r="R50" s="1">
        <v>43</v>
      </c>
      <c r="S50" s="1">
        <v>43</v>
      </c>
      <c r="T50" s="1">
        <v>43</v>
      </c>
      <c r="U50" s="1">
        <v>43</v>
      </c>
      <c r="V50" s="1">
        <v>12</v>
      </c>
      <c r="W50" s="1">
        <v>12</v>
      </c>
      <c r="X50" s="1">
        <v>12</v>
      </c>
      <c r="Y50" s="1">
        <v>12</v>
      </c>
      <c r="Z50" s="1">
        <v>56</v>
      </c>
      <c r="AA50" s="1">
        <v>56</v>
      </c>
      <c r="AB50" s="2"/>
    </row>
    <row r="51" spans="2:28" ht="15.75" customHeight="1" x14ac:dyDescent="0.25">
      <c r="B51" s="26"/>
      <c r="C51" s="20"/>
      <c r="D51" s="29"/>
      <c r="E51" s="29"/>
      <c r="F51" s="13" t="s">
        <v>818</v>
      </c>
      <c r="G51" s="23"/>
      <c r="H51" s="22">
        <f t="shared" ca="1" si="0"/>
        <v>42</v>
      </c>
      <c r="I51" s="45"/>
      <c r="K51" s="12">
        <v>44</v>
      </c>
      <c r="L51" s="1">
        <v>15</v>
      </c>
      <c r="M51" s="1">
        <v>15</v>
      </c>
      <c r="N51" s="1">
        <v>49</v>
      </c>
      <c r="O51" s="1">
        <v>49</v>
      </c>
      <c r="P51" s="1">
        <v>49</v>
      </c>
      <c r="Q51" s="1">
        <v>49</v>
      </c>
      <c r="R51" s="1">
        <v>43</v>
      </c>
      <c r="S51" s="1">
        <v>43</v>
      </c>
      <c r="T51" s="1">
        <v>43</v>
      </c>
      <c r="U51" s="1">
        <v>43</v>
      </c>
      <c r="V51" s="1">
        <v>12</v>
      </c>
      <c r="W51" s="1">
        <v>12</v>
      </c>
      <c r="X51" s="1">
        <v>12</v>
      </c>
      <c r="Y51" s="1">
        <v>12</v>
      </c>
      <c r="Z51" s="1">
        <v>56</v>
      </c>
      <c r="AA51" s="1">
        <v>56</v>
      </c>
      <c r="AB51" s="2"/>
    </row>
    <row r="52" spans="2:28" ht="15" customHeight="1" thickBot="1" x14ac:dyDescent="0.3">
      <c r="B52" s="27"/>
      <c r="C52" s="21"/>
      <c r="D52" s="47"/>
      <c r="E52" s="47"/>
      <c r="F52" s="14" t="s">
        <v>819</v>
      </c>
      <c r="G52" s="24"/>
      <c r="H52" s="25">
        <f t="shared" ca="1" si="0"/>
        <v>36</v>
      </c>
      <c r="I52" s="46"/>
      <c r="K52" s="12">
        <v>45</v>
      </c>
      <c r="L52" s="1">
        <v>15</v>
      </c>
      <c r="M52" s="1">
        <v>1</v>
      </c>
      <c r="N52" s="1">
        <v>1</v>
      </c>
      <c r="O52" s="1">
        <v>49</v>
      </c>
      <c r="P52" s="1">
        <v>49</v>
      </c>
      <c r="Q52" s="1">
        <v>27</v>
      </c>
      <c r="R52" s="1">
        <v>27</v>
      </c>
      <c r="S52" s="1">
        <v>43</v>
      </c>
      <c r="T52" s="1">
        <v>43</v>
      </c>
      <c r="U52" s="1">
        <v>30</v>
      </c>
      <c r="V52" s="1">
        <v>30</v>
      </c>
      <c r="W52" s="1">
        <v>12</v>
      </c>
      <c r="X52" s="1">
        <v>12</v>
      </c>
      <c r="Y52" s="1">
        <v>5</v>
      </c>
      <c r="Z52" s="1">
        <v>5</v>
      </c>
      <c r="AA52" s="1">
        <v>56</v>
      </c>
      <c r="AB52" s="2"/>
    </row>
    <row r="53" spans="2:28" x14ac:dyDescent="0.25">
      <c r="K53" s="12">
        <v>46</v>
      </c>
      <c r="L53" s="1">
        <v>1</v>
      </c>
      <c r="M53" s="1">
        <v>1</v>
      </c>
      <c r="N53" s="1">
        <v>1</v>
      </c>
      <c r="O53" s="1">
        <v>1</v>
      </c>
      <c r="P53" s="1">
        <v>27</v>
      </c>
      <c r="Q53" s="1">
        <v>27</v>
      </c>
      <c r="R53" s="1">
        <v>27</v>
      </c>
      <c r="S53" s="1">
        <v>27</v>
      </c>
      <c r="T53" s="1">
        <v>30</v>
      </c>
      <c r="U53" s="1">
        <v>30</v>
      </c>
      <c r="V53" s="1">
        <v>30</v>
      </c>
      <c r="W53" s="1">
        <v>30</v>
      </c>
      <c r="X53" s="1">
        <v>5</v>
      </c>
      <c r="Y53" s="1">
        <v>5</v>
      </c>
      <c r="Z53" s="1">
        <v>5</v>
      </c>
      <c r="AA53" s="1">
        <v>5</v>
      </c>
      <c r="AB53" s="2"/>
    </row>
    <row r="54" spans="2:28" x14ac:dyDescent="0.25">
      <c r="K54" s="12">
        <v>47</v>
      </c>
      <c r="L54" s="1">
        <v>1</v>
      </c>
      <c r="M54" s="1">
        <v>1</v>
      </c>
      <c r="N54" s="1">
        <v>1</v>
      </c>
      <c r="O54" s="1">
        <v>1</v>
      </c>
      <c r="P54" s="1">
        <v>27</v>
      </c>
      <c r="Q54" s="1">
        <v>27</v>
      </c>
      <c r="R54" s="1">
        <v>27</v>
      </c>
      <c r="S54" s="1">
        <v>27</v>
      </c>
      <c r="T54" s="1">
        <v>30</v>
      </c>
      <c r="U54" s="1">
        <v>30</v>
      </c>
      <c r="V54" s="1">
        <v>30</v>
      </c>
      <c r="W54" s="1">
        <v>30</v>
      </c>
      <c r="X54" s="1">
        <v>5</v>
      </c>
      <c r="Y54" s="1">
        <v>5</v>
      </c>
      <c r="Z54" s="1">
        <v>5</v>
      </c>
      <c r="AA54" s="1">
        <v>5</v>
      </c>
      <c r="AB54" s="2"/>
    </row>
    <row r="55" spans="2:28" x14ac:dyDescent="0.25">
      <c r="K55" s="12">
        <v>48</v>
      </c>
      <c r="L55" s="1">
        <v>63</v>
      </c>
      <c r="M55" s="1">
        <v>1</v>
      </c>
      <c r="N55" s="1">
        <v>1</v>
      </c>
      <c r="O55" s="1">
        <v>1</v>
      </c>
      <c r="P55" s="1">
        <v>27</v>
      </c>
      <c r="Q55" s="1">
        <v>27</v>
      </c>
      <c r="R55" s="1">
        <v>27</v>
      </c>
      <c r="S55" s="1">
        <v>27</v>
      </c>
      <c r="T55" s="1">
        <v>30</v>
      </c>
      <c r="U55" s="1">
        <v>30</v>
      </c>
      <c r="V55" s="1">
        <v>30</v>
      </c>
      <c r="W55" s="1">
        <v>30</v>
      </c>
      <c r="X55" s="1">
        <v>5</v>
      </c>
      <c r="Y55" s="1">
        <v>5</v>
      </c>
      <c r="Z55" s="1">
        <v>5</v>
      </c>
      <c r="AA55" s="1">
        <v>5</v>
      </c>
      <c r="AB55" s="2"/>
    </row>
    <row r="56" spans="2:28" x14ac:dyDescent="0.25">
      <c r="K56" s="4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</sheetData>
  <dataConsolidate/>
  <mergeCells count="79">
    <mergeCell ref="F38:F39"/>
    <mergeCell ref="G38:G39"/>
    <mergeCell ref="I27:I32"/>
    <mergeCell ref="F40:I41"/>
    <mergeCell ref="F36:G37"/>
    <mergeCell ref="B34:I35"/>
    <mergeCell ref="B29:C30"/>
    <mergeCell ref="B31:C32"/>
    <mergeCell ref="B27:C28"/>
    <mergeCell ref="F29:F30"/>
    <mergeCell ref="G29:G30"/>
    <mergeCell ref="F27:G28"/>
    <mergeCell ref="F31:F32"/>
    <mergeCell ref="G31:G32"/>
    <mergeCell ref="B36:C37"/>
    <mergeCell ref="B38:C39"/>
    <mergeCell ref="B40:C41"/>
    <mergeCell ref="D36:D37"/>
    <mergeCell ref="E36:E37"/>
    <mergeCell ref="D38:D39"/>
    <mergeCell ref="E38:E39"/>
    <mergeCell ref="D40:E41"/>
    <mergeCell ref="R4:R5"/>
    <mergeCell ref="N4:Q5"/>
    <mergeCell ref="K2:AB3"/>
    <mergeCell ref="B11:C12"/>
    <mergeCell ref="B13:C14"/>
    <mergeCell ref="D11:D12"/>
    <mergeCell ref="E11:F12"/>
    <mergeCell ref="E13:F14"/>
    <mergeCell ref="G11:G12"/>
    <mergeCell ref="G13:G14"/>
    <mergeCell ref="D13:D14"/>
    <mergeCell ref="B2:I3"/>
    <mergeCell ref="H4:H5"/>
    <mergeCell ref="K4:M5"/>
    <mergeCell ref="S4:AB5"/>
    <mergeCell ref="B18:C19"/>
    <mergeCell ref="F18:G19"/>
    <mergeCell ref="D20:D21"/>
    <mergeCell ref="E20:E21"/>
    <mergeCell ref="D22:D23"/>
    <mergeCell ref="E22:E23"/>
    <mergeCell ref="B22:C23"/>
    <mergeCell ref="F20:G21"/>
    <mergeCell ref="F22:G23"/>
    <mergeCell ref="D27:D28"/>
    <mergeCell ref="E27:E28"/>
    <mergeCell ref="D29:D30"/>
    <mergeCell ref="E29:E30"/>
    <mergeCell ref="D31:E32"/>
    <mergeCell ref="B16:I17"/>
    <mergeCell ref="B25:I26"/>
    <mergeCell ref="H11:I12"/>
    <mergeCell ref="B9:I10"/>
    <mergeCell ref="B4:C5"/>
    <mergeCell ref="B6:C7"/>
    <mergeCell ref="D18:D19"/>
    <mergeCell ref="E18:E19"/>
    <mergeCell ref="H18:H19"/>
    <mergeCell ref="I18:I19"/>
    <mergeCell ref="D4:E5"/>
    <mergeCell ref="D6:E7"/>
    <mergeCell ref="H22:I23"/>
    <mergeCell ref="B20:C21"/>
    <mergeCell ref="H20:H21"/>
    <mergeCell ref="I20:I21"/>
    <mergeCell ref="D45:D46"/>
    <mergeCell ref="E45:E46"/>
    <mergeCell ref="H45:H46"/>
    <mergeCell ref="B45:C50"/>
    <mergeCell ref="B43:I44"/>
    <mergeCell ref="D47:D48"/>
    <mergeCell ref="E47:E48"/>
    <mergeCell ref="F45:G46"/>
    <mergeCell ref="I47:I52"/>
    <mergeCell ref="D49:D50"/>
    <mergeCell ref="E49:E50"/>
    <mergeCell ref="D51:E52"/>
  </mergeCells>
  <conditionalFormatting sqref="L8:AA55">
    <cfRule type="cellIs" dxfId="6" priority="1" stopIfTrue="1" operator="lessThan">
      <formula>1</formula>
    </cfRule>
    <cfRule type="cellIs" dxfId="5" priority="2" stopIfTrue="1" operator="lessThan">
      <formula>8</formula>
    </cfRule>
    <cfRule type="cellIs" dxfId="4" priority="3" stopIfTrue="1" operator="lessThan">
      <formula>16</formula>
    </cfRule>
    <cfRule type="cellIs" dxfId="3" priority="4" stopIfTrue="1" operator="lessThan">
      <formula>24</formula>
    </cfRule>
    <cfRule type="cellIs" dxfId="2" priority="5" stopIfTrue="1" operator="lessThan">
      <formula>32</formula>
    </cfRule>
    <cfRule type="cellIs" dxfId="1" priority="6" stopIfTrue="1" operator="lessThan">
      <formula>40</formula>
    </cfRule>
    <cfRule type="cellIs" dxfId="0" priority="7" stopIfTrue="1" operator="lessThan">
      <formula>65</formula>
    </cfRule>
  </conditionalFormatting>
  <dataValidations count="1">
    <dataValidation type="decimal" allowBlank="1" showInputMessage="1" showErrorMessage="1" sqref="R4:R5">
      <formula1>0</formula1>
      <formula2>63</formula2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DeleteProgram">
          <controlPr defaultSize="0" autoLine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42" r:id="rId4" name="DeleteProgram"/>
      </mc:Fallback>
    </mc:AlternateContent>
    <mc:AlternateContent xmlns:mc="http://schemas.openxmlformats.org/markup-compatibility/2006">
      <mc:Choice Requires="x14">
        <control shapeId="1041" r:id="rId6" name="NewProgram">
          <controlPr defaultSize="0" autoLine="0" r:id="rId7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41" r:id="rId6" name="NewProgram"/>
      </mc:Fallback>
    </mc:AlternateContent>
    <mc:AlternateContent xmlns:mc="http://schemas.openxmlformats.org/markup-compatibility/2006">
      <mc:Choice Requires="x14">
        <control shapeId="1039" r:id="rId8" name="DeletePattern">
          <controlPr defaultSize="0" autoLine="0" r:id="rId9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9" r:id="rId8" name="DeletePattern"/>
      </mc:Fallback>
    </mc:AlternateContent>
    <mc:AlternateContent xmlns:mc="http://schemas.openxmlformats.org/markup-compatibility/2006">
      <mc:Choice Requires="x14">
        <control shapeId="1038" r:id="rId10" name="ProgrammSelect">
          <controlPr defaultSize="0" autoLine="0" r:id="rId11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8" r:id="rId10" name="ProgrammSelect"/>
      </mc:Fallback>
    </mc:AlternateContent>
    <mc:AlternateContent xmlns:mc="http://schemas.openxmlformats.org/markup-compatibility/2006">
      <mc:Choice Requires="x14">
        <control shapeId="1037" r:id="rId12" name="Save">
          <controlPr defaultSize="0" autoLine="0" r:id="rId13">
            <anchor moveWithCells="1">
              <from>
                <xdr:col>7</xdr:col>
                <xdr:colOff>9525</xdr:colOff>
                <xdr:row>5</xdr:row>
                <xdr:rowOff>9525</xdr:rowOff>
              </from>
              <to>
                <xdr:col>8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37" r:id="rId12" name="Save"/>
      </mc:Fallback>
    </mc:AlternateContent>
    <mc:AlternateContent xmlns:mc="http://schemas.openxmlformats.org/markup-compatibility/2006">
      <mc:Choice Requires="x14">
        <control shapeId="1036" r:id="rId14" name="InsertAfter">
          <controlPr defaultSize="0" autoLine="0" r:id="rId15">
            <anchor moveWithCells="1">
              <from>
                <xdr:col>6</xdr:col>
                <xdr:colOff>0</xdr:colOff>
                <xdr:row>5</xdr:row>
                <xdr:rowOff>9525</xdr:rowOff>
              </from>
              <to>
                <xdr:col>7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6" r:id="rId14" name="InsertAfter"/>
      </mc:Fallback>
    </mc:AlternateContent>
    <mc:AlternateContent xmlns:mc="http://schemas.openxmlformats.org/markup-compatibility/2006">
      <mc:Choice Requires="x14">
        <control shapeId="1035" r:id="rId16" name="PatternSelect">
          <controlPr defaultSize="0" autoLine="0" r:id="rId11">
            <anchor moveWithCells="1">
              <from>
                <xdr:col>5</xdr:col>
                <xdr:colOff>0</xdr:colOff>
                <xdr:row>5</xdr:row>
                <xdr:rowOff>9525</xdr:rowOff>
              </from>
              <to>
                <xdr:col>6</xdr:col>
                <xdr:colOff>0</xdr:colOff>
                <xdr:row>7</xdr:row>
                <xdr:rowOff>9525</xdr:rowOff>
              </to>
            </anchor>
          </controlPr>
        </control>
      </mc:Choice>
      <mc:Fallback>
        <control shapeId="1035" r:id="rId16" name="PatternSelect"/>
      </mc:Fallback>
    </mc:AlternateContent>
    <mc:AlternateContent xmlns:mc="http://schemas.openxmlformats.org/markup-compatibility/2006">
      <mc:Choice Requires="x14">
        <control shapeId="1032" r:id="rId17" name="Kreis">
          <controlPr defaultSize="0" autoLine="0" r:id="rId18">
            <anchor moveWithCells="1">
              <from>
                <xdr:col>7</xdr:col>
                <xdr:colOff>9525</xdr:colOff>
                <xdr:row>26</xdr:row>
                <xdr:rowOff>9525</xdr:rowOff>
              </from>
              <to>
                <xdr:col>8</xdr:col>
                <xdr:colOff>9525</xdr:colOff>
                <xdr:row>28</xdr:row>
                <xdr:rowOff>9525</xdr:rowOff>
              </to>
            </anchor>
          </controlPr>
        </control>
      </mc:Choice>
      <mc:Fallback>
        <control shapeId="1032" r:id="rId17" name="Kreis"/>
      </mc:Fallback>
    </mc:AlternateContent>
    <mc:AlternateContent xmlns:mc="http://schemas.openxmlformats.org/markup-compatibility/2006">
      <mc:Choice Requires="x14">
        <control shapeId="1031" r:id="rId19" name="Hundred">
          <controlPr defaultSize="0" autoLine="0" r:id="rId20">
            <anchor moveWithCells="1">
              <from>
                <xdr:col>26</xdr:col>
                <xdr:colOff>57150</xdr:colOff>
                <xdr:row>3</xdr:row>
                <xdr:rowOff>9525</xdr:rowOff>
              </from>
              <to>
                <xdr:col>28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1" r:id="rId19" name="Hundred"/>
      </mc:Fallback>
    </mc:AlternateContent>
    <mc:AlternateContent xmlns:mc="http://schemas.openxmlformats.org/markup-compatibility/2006">
      <mc:Choice Requires="x14">
        <control shapeId="1030" r:id="rId21" name="Eigthy">
          <controlPr defaultSize="0" autoLine="0" r:id="rId22">
            <anchor moveWithCells="1">
              <from>
                <xdr:col>24</xdr:col>
                <xdr:colOff>180975</xdr:colOff>
                <xdr:row>3</xdr:row>
                <xdr:rowOff>9525</xdr:rowOff>
              </from>
              <to>
                <xdr:col>26</xdr:col>
                <xdr:colOff>57150</xdr:colOff>
                <xdr:row>5</xdr:row>
                <xdr:rowOff>0</xdr:rowOff>
              </to>
            </anchor>
          </controlPr>
        </control>
      </mc:Choice>
      <mc:Fallback>
        <control shapeId="1030" r:id="rId21" name="Eigthy"/>
      </mc:Fallback>
    </mc:AlternateContent>
    <mc:AlternateContent xmlns:mc="http://schemas.openxmlformats.org/markup-compatibility/2006">
      <mc:Choice Requires="x14">
        <control shapeId="1029" r:id="rId23" name="Sixty">
          <controlPr defaultSize="0" autoLine="0" r:id="rId24">
            <anchor moveWithCells="1">
              <from>
                <xdr:col>23</xdr:col>
                <xdr:colOff>0</xdr:colOff>
                <xdr:row>3</xdr:row>
                <xdr:rowOff>9525</xdr:rowOff>
              </from>
              <to>
                <xdr:col>24</xdr:col>
                <xdr:colOff>180975</xdr:colOff>
                <xdr:row>5</xdr:row>
                <xdr:rowOff>0</xdr:rowOff>
              </to>
            </anchor>
          </controlPr>
        </control>
      </mc:Choice>
      <mc:Fallback>
        <control shapeId="1029" r:id="rId23" name="Sixty"/>
      </mc:Fallback>
    </mc:AlternateContent>
    <mc:AlternateContent xmlns:mc="http://schemas.openxmlformats.org/markup-compatibility/2006">
      <mc:Choice Requires="x14">
        <control shapeId="1028" r:id="rId25" name="Fourty">
          <controlPr defaultSize="0" autoLine="0" r:id="rId26">
            <anchor moveWithCells="1">
              <from>
                <xdr:col>21</xdr:col>
                <xdr:colOff>133350</xdr:colOff>
                <xdr:row>3</xdr:row>
                <xdr:rowOff>9525</xdr:rowOff>
              </from>
              <to>
                <xdr:col>23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25" name="Fourty"/>
      </mc:Fallback>
    </mc:AlternateContent>
    <mc:AlternateContent xmlns:mc="http://schemas.openxmlformats.org/markup-compatibility/2006">
      <mc:Choice Requires="x14">
        <control shapeId="1027" r:id="rId27" name="Twenty">
          <controlPr defaultSize="0" autoLine="0" r:id="rId28">
            <anchor moveWithCells="1">
              <from>
                <xdr:col>19</xdr:col>
                <xdr:colOff>257175</xdr:colOff>
                <xdr:row>3</xdr:row>
                <xdr:rowOff>9525</xdr:rowOff>
              </from>
              <to>
                <xdr:col>21</xdr:col>
                <xdr:colOff>123825</xdr:colOff>
                <xdr:row>5</xdr:row>
                <xdr:rowOff>0</xdr:rowOff>
              </to>
            </anchor>
          </controlPr>
        </control>
      </mc:Choice>
      <mc:Fallback>
        <control shapeId="1027" r:id="rId27" name="Twenty"/>
      </mc:Fallback>
    </mc:AlternateContent>
    <mc:AlternateContent xmlns:mc="http://schemas.openxmlformats.org/markup-compatibility/2006">
      <mc:Choice Requires="x14">
        <control shapeId="1026" r:id="rId29" name="Blank">
          <controlPr defaultSize="0" autoLine="0" r:id="rId30">
            <anchor moveWithCells="1">
              <from>
                <xdr:col>10</xdr:col>
                <xdr:colOff>0</xdr:colOff>
                <xdr:row>3</xdr:row>
                <xdr:rowOff>0</xdr:rowOff>
              </from>
              <to>
                <xdr:col>12</xdr:col>
                <xdr:colOff>228600</xdr:colOff>
                <xdr:row>5</xdr:row>
                <xdr:rowOff>0</xdr:rowOff>
              </to>
            </anchor>
          </controlPr>
        </control>
      </mc:Choice>
      <mc:Fallback>
        <control shapeId="1026" r:id="rId29" name="Blank"/>
      </mc:Fallback>
    </mc:AlternateContent>
    <mc:AlternateContent xmlns:mc="http://schemas.openxmlformats.org/markup-compatibility/2006">
      <mc:Choice Requires="x14">
        <control shapeId="1033" r:id="rId31" name="Sechseck">
          <controlPr defaultSize="0" autoLine="0" r:id="rId32">
            <anchor moveWithCells="1">
              <from>
                <xdr:col>7</xdr:col>
                <xdr:colOff>9525</xdr:colOff>
                <xdr:row>30</xdr:row>
                <xdr:rowOff>28575</xdr:rowOff>
              </from>
              <to>
                <xdr:col>8</xdr:col>
                <xdr:colOff>9525</xdr:colOff>
                <xdr:row>31</xdr:row>
                <xdr:rowOff>209550</xdr:rowOff>
              </to>
            </anchor>
          </controlPr>
        </control>
      </mc:Choice>
      <mc:Fallback>
        <control shapeId="1033" r:id="rId31" name="Sechseck"/>
      </mc:Fallback>
    </mc:AlternateContent>
    <mc:AlternateContent xmlns:mc="http://schemas.openxmlformats.org/markup-compatibility/2006">
      <mc:Choice Requires="x14">
        <control shapeId="1034" r:id="rId33" name="Triangle">
          <controlPr defaultSize="0" autoLine="0" r:id="rId34">
            <anchor moveWithCells="1">
              <from>
                <xdr:col>7</xdr:col>
                <xdr:colOff>9525</xdr:colOff>
                <xdr:row>28</xdr:row>
                <xdr:rowOff>9525</xdr:rowOff>
              </from>
              <to>
                <xdr:col>8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1034" r:id="rId33" name="Triangle"/>
      </mc:Fallback>
    </mc:AlternateContent>
    <mc:AlternateContent xmlns:mc="http://schemas.openxmlformats.org/markup-compatibility/2006">
      <mc:Choice Requires="x14">
        <control shapeId="1043" r:id="rId35" name="FokusCircle">
          <controlPr defaultSize="0" autoLine="0" r:id="rId36">
            <anchor moveWithCells="1">
              <from>
                <xdr:col>7</xdr:col>
                <xdr:colOff>9525</xdr:colOff>
                <xdr:row>35</xdr:row>
                <xdr:rowOff>19050</xdr:rowOff>
              </from>
              <to>
                <xdr:col>8</xdr:col>
                <xdr:colOff>9525</xdr:colOff>
                <xdr:row>37</xdr:row>
                <xdr:rowOff>19050</xdr:rowOff>
              </to>
            </anchor>
          </controlPr>
        </control>
      </mc:Choice>
      <mc:Fallback>
        <control shapeId="1043" r:id="rId35" name="FokusCircle"/>
      </mc:Fallback>
    </mc:AlternateContent>
    <mc:AlternateContent xmlns:mc="http://schemas.openxmlformats.org/markup-compatibility/2006">
      <mc:Choice Requires="x14">
        <control shapeId="1044" r:id="rId37" name="FokusHorizontal">
          <controlPr defaultSize="0" autoLine="0" r:id="rId38">
            <anchor moveWithCells="1">
              <from>
                <xdr:col>7</xdr:col>
                <xdr:colOff>9525</xdr:colOff>
                <xdr:row>37</xdr:row>
                <xdr:rowOff>19050</xdr:rowOff>
              </from>
              <to>
                <xdr:col>8</xdr:col>
                <xdr:colOff>9525</xdr:colOff>
                <xdr:row>39</xdr:row>
                <xdr:rowOff>19050</xdr:rowOff>
              </to>
            </anchor>
          </controlPr>
        </control>
      </mc:Choice>
      <mc:Fallback>
        <control shapeId="1044" r:id="rId37" name="FokusHorizontal"/>
      </mc:Fallback>
    </mc:AlternateContent>
    <mc:AlternateContent xmlns:mc="http://schemas.openxmlformats.org/markup-compatibility/2006">
      <mc:Choice Requires="x14">
        <control shapeId="1045" r:id="rId39" name="FokusVertical">
          <controlPr defaultSize="0" autoLine="0" r:id="rId40">
            <anchor moveWithCells="1">
              <from>
                <xdr:col>7</xdr:col>
                <xdr:colOff>0</xdr:colOff>
                <xdr:row>39</xdr:row>
                <xdr:rowOff>19050</xdr:rowOff>
              </from>
              <to>
                <xdr:col>8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1045" r:id="rId39" name="FokusVertical"/>
      </mc:Fallback>
    </mc:AlternateContent>
    <mc:AlternateContent xmlns:mc="http://schemas.openxmlformats.org/markup-compatibility/2006">
      <mc:Choice Requires="x14">
        <control shapeId="1046" r:id="rId41" name="Zero">
          <controlPr defaultSize="0" autoLine="0" r:id="rId42">
            <anchor moveWithCells="1">
              <from>
                <xdr:col>18</xdr:col>
                <xdr:colOff>85725</xdr:colOff>
                <xdr:row>3</xdr:row>
                <xdr:rowOff>9525</xdr:rowOff>
              </from>
              <to>
                <xdr:col>19</xdr:col>
                <xdr:colOff>266700</xdr:colOff>
                <xdr:row>5</xdr:row>
                <xdr:rowOff>0</xdr:rowOff>
              </to>
            </anchor>
          </controlPr>
        </control>
      </mc:Choice>
      <mc:Fallback>
        <control shapeId="1046" r:id="rId41" name="Zero"/>
      </mc:Fallback>
    </mc:AlternateContent>
    <mc:AlternateContent xmlns:mc="http://schemas.openxmlformats.org/markup-compatibility/2006">
      <mc:Choice Requires="x14">
        <control shapeId="1047" r:id="rId43" name="OverwriteBehavior">
          <controlPr defaultSize="0" autoLine="0" linkedCell="H13" r:id="rId44">
            <anchor moveWithCells="1">
              <from>
                <xdr:col>7</xdr:col>
                <xdr:colOff>0</xdr:colOff>
                <xdr:row>11</xdr:row>
                <xdr:rowOff>180975</xdr:rowOff>
              </from>
              <to>
                <xdr:col>9</xdr:col>
                <xdr:colOff>0</xdr:colOff>
                <xdr:row>13</xdr:row>
                <xdr:rowOff>190500</xdr:rowOff>
              </to>
            </anchor>
          </controlPr>
        </control>
      </mc:Choice>
      <mc:Fallback>
        <control shapeId="1047" r:id="rId43" name="OverwriteBehavior"/>
      </mc:Fallback>
    </mc:AlternateContent>
    <mc:AlternateContent xmlns:mc="http://schemas.openxmlformats.org/markup-compatibility/2006">
      <mc:Choice Requires="x14">
        <control shapeId="1048" r:id="rId45" name="DrawSegment">
          <controlPr defaultSize="0" autoLine="0" r:id="rId46">
            <anchor moveWithCells="1">
              <from>
                <xdr:col>8</xdr:col>
                <xdr:colOff>9525</xdr:colOff>
                <xdr:row>44</xdr:row>
                <xdr:rowOff>19050</xdr:rowOff>
              </from>
              <to>
                <xdr:col>9</xdr:col>
                <xdr:colOff>9525</xdr:colOff>
                <xdr:row>46</xdr:row>
                <xdr:rowOff>19050</xdr:rowOff>
              </to>
            </anchor>
          </controlPr>
        </control>
      </mc:Choice>
      <mc:Fallback>
        <control shapeId="1048" r:id="rId45" name="DrawSegment"/>
      </mc:Fallback>
    </mc:AlternateContent>
    <mc:AlternateContent xmlns:mc="http://schemas.openxmlformats.org/markup-compatibility/2006">
      <mc:Choice Requires="x14">
        <control shapeId="1049" r:id="rId47" name="DrawTeilsegment">
          <controlPr defaultSize="0" autoLine="0" r:id="rId48">
            <anchor moveWithCells="1">
              <from>
                <xdr:col>8</xdr:col>
                <xdr:colOff>9525</xdr:colOff>
                <xdr:row>46</xdr:row>
                <xdr:rowOff>28575</xdr:rowOff>
              </from>
              <to>
                <xdr:col>9</xdr:col>
                <xdr:colOff>9525</xdr:colOff>
                <xdr:row>48</xdr:row>
                <xdr:rowOff>28575</xdr:rowOff>
              </to>
            </anchor>
          </controlPr>
        </control>
      </mc:Choice>
      <mc:Fallback>
        <control shapeId="1049" r:id="rId47" name="DrawTeilsegment"/>
      </mc:Fallback>
    </mc:AlternateContent>
    <mc:AlternateContent xmlns:mc="http://schemas.openxmlformats.org/markup-compatibility/2006">
      <mc:Choice Requires="x14">
        <control shapeId="1053" r:id="rId49" name="SegmentSelect">
          <controlPr defaultSize="0" autoLine="0" r:id="rId50">
            <anchor moveWithCells="1">
              <from>
                <xdr:col>2</xdr:col>
                <xdr:colOff>733425</xdr:colOff>
                <xdr:row>49</xdr:row>
                <xdr:rowOff>47625</xdr:rowOff>
              </from>
              <to>
                <xdr:col>4</xdr:col>
                <xdr:colOff>19050</xdr:colOff>
                <xdr:row>50</xdr:row>
                <xdr:rowOff>123825</xdr:rowOff>
              </to>
            </anchor>
          </controlPr>
        </control>
      </mc:Choice>
      <mc:Fallback>
        <control shapeId="1053" r:id="rId49" name="SegmentSelect"/>
      </mc:Fallback>
    </mc:AlternateContent>
    <mc:AlternateContent xmlns:mc="http://schemas.openxmlformats.org/markup-compatibility/2006">
      <mc:Choice Requires="x14">
        <control shapeId="1054" r:id="rId51" name="SelectAll">
          <controlPr defaultSize="0" autoLine="0" r:id="rId52">
            <anchor moveWithCells="1">
              <from>
                <xdr:col>1</xdr:col>
                <xdr:colOff>9525</xdr:colOff>
                <xdr:row>50</xdr:row>
                <xdr:rowOff>0</xdr:rowOff>
              </from>
              <to>
                <xdr:col>3</xdr:col>
                <xdr:colOff>9525</xdr:colOff>
                <xdr:row>51</xdr:row>
                <xdr:rowOff>180975</xdr:rowOff>
              </to>
            </anchor>
          </controlPr>
        </control>
      </mc:Choice>
      <mc:Fallback>
        <control shapeId="1054" r:id="rId51" name="Select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DB4"/>
  <sheetViews>
    <sheetView tabSelected="1" topLeftCell="ZJ1" workbookViewId="0">
      <selection activeCell="ACY4" sqref="ACY4"/>
    </sheetView>
  </sheetViews>
  <sheetFormatPr baseColWidth="10" defaultColWidth="2.7109375" defaultRowHeight="15" x14ac:dyDescent="0.25"/>
  <cols>
    <col min="2" max="2" width="8.28515625" bestFit="1" customWidth="1"/>
    <col min="3" max="4" width="4" bestFit="1" customWidth="1"/>
    <col min="779" max="782" width="3" bestFit="1" customWidth="1"/>
  </cols>
  <sheetData>
    <row r="1" spans="1:782" s="6" customFormat="1" ht="96.75" x14ac:dyDescent="0.25">
      <c r="A1" s="6" t="s">
        <v>787</v>
      </c>
      <c r="B1" s="6" t="s">
        <v>788</v>
      </c>
      <c r="C1" s="6" t="s">
        <v>789</v>
      </c>
      <c r="D1" s="6" t="s">
        <v>790</v>
      </c>
      <c r="E1" s="6" t="s">
        <v>791</v>
      </c>
      <c r="F1" s="6" t="s">
        <v>792</v>
      </c>
      <c r="G1" s="6" t="s">
        <v>793</v>
      </c>
      <c r="H1" s="6" t="s">
        <v>794</v>
      </c>
      <c r="I1" s="6" t="s">
        <v>795</v>
      </c>
      <c r="J1" s="6" t="s">
        <v>796</v>
      </c>
      <c r="K1" s="6" t="s">
        <v>797</v>
      </c>
      <c r="L1" s="6" t="s">
        <v>798</v>
      </c>
      <c r="M1" s="6" t="s">
        <v>799</v>
      </c>
      <c r="N1" s="6" t="s">
        <v>800</v>
      </c>
      <c r="O1" s="6" t="s">
        <v>10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  <c r="Y1" s="6" t="s">
        <v>20</v>
      </c>
      <c r="Z1" s="6" t="s">
        <v>21</v>
      </c>
      <c r="AA1" s="6" t="s">
        <v>22</v>
      </c>
      <c r="AB1" s="6" t="s">
        <v>23</v>
      </c>
      <c r="AC1" s="6" t="s">
        <v>24</v>
      </c>
      <c r="AD1" s="6" t="s">
        <v>25</v>
      </c>
      <c r="AE1" s="6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  <c r="AL1" s="6" t="s">
        <v>33</v>
      </c>
      <c r="AM1" s="6" t="s">
        <v>34</v>
      </c>
      <c r="AN1" s="6" t="s">
        <v>35</v>
      </c>
      <c r="AO1" s="6" t="s">
        <v>36</v>
      </c>
      <c r="AP1" s="6" t="s">
        <v>37</v>
      </c>
      <c r="AQ1" s="6" t="s">
        <v>38</v>
      </c>
      <c r="AR1" s="6" t="s">
        <v>39</v>
      </c>
      <c r="AS1" s="6" t="s">
        <v>40</v>
      </c>
      <c r="AT1" s="6" t="s">
        <v>41</v>
      </c>
      <c r="AU1" s="6" t="s">
        <v>42</v>
      </c>
      <c r="AV1" s="6" t="s">
        <v>43</v>
      </c>
      <c r="AW1" s="6" t="s">
        <v>44</v>
      </c>
      <c r="AX1" s="6" t="s">
        <v>45</v>
      </c>
      <c r="AY1" s="6" t="s">
        <v>46</v>
      </c>
      <c r="AZ1" s="6" t="s">
        <v>47</v>
      </c>
      <c r="BA1" s="6" t="s">
        <v>48</v>
      </c>
      <c r="BB1" s="6" t="s">
        <v>49</v>
      </c>
      <c r="BC1" s="6" t="s">
        <v>50</v>
      </c>
      <c r="BD1" s="6" t="s">
        <v>51</v>
      </c>
      <c r="BE1" s="6" t="s">
        <v>52</v>
      </c>
      <c r="BF1" s="6" t="s">
        <v>53</v>
      </c>
      <c r="BG1" s="6" t="s">
        <v>54</v>
      </c>
      <c r="BH1" s="6" t="s">
        <v>55</v>
      </c>
      <c r="BI1" s="6" t="s">
        <v>56</v>
      </c>
      <c r="BJ1" s="6" t="s">
        <v>57</v>
      </c>
      <c r="BK1" s="6" t="s">
        <v>58</v>
      </c>
      <c r="BL1" s="6" t="s">
        <v>59</v>
      </c>
      <c r="BM1" s="6" t="s">
        <v>60</v>
      </c>
      <c r="BN1" s="6" t="s">
        <v>61</v>
      </c>
      <c r="BO1" s="6" t="s">
        <v>62</v>
      </c>
      <c r="BP1" s="6" t="s">
        <v>63</v>
      </c>
      <c r="BQ1" s="6" t="s">
        <v>64</v>
      </c>
      <c r="BR1" s="6" t="s">
        <v>65</v>
      </c>
      <c r="BS1" s="6" t="s">
        <v>66</v>
      </c>
      <c r="BT1" s="6" t="s">
        <v>67</v>
      </c>
      <c r="BU1" s="6" t="s">
        <v>68</v>
      </c>
      <c r="BV1" s="6" t="s">
        <v>69</v>
      </c>
      <c r="BW1" s="6" t="s">
        <v>70</v>
      </c>
      <c r="BX1" s="6" t="s">
        <v>71</v>
      </c>
      <c r="BY1" s="6" t="s">
        <v>72</v>
      </c>
      <c r="BZ1" s="6" t="s">
        <v>73</v>
      </c>
      <c r="CA1" s="6" t="s">
        <v>74</v>
      </c>
      <c r="CB1" s="6" t="s">
        <v>75</v>
      </c>
      <c r="CC1" s="6" t="s">
        <v>76</v>
      </c>
      <c r="CD1" s="6" t="s">
        <v>77</v>
      </c>
      <c r="CE1" s="6" t="s">
        <v>78</v>
      </c>
      <c r="CF1" s="6" t="s">
        <v>79</v>
      </c>
      <c r="CG1" s="6" t="s">
        <v>80</v>
      </c>
      <c r="CH1" s="6" t="s">
        <v>81</v>
      </c>
      <c r="CI1" s="6" t="s">
        <v>82</v>
      </c>
      <c r="CJ1" s="6" t="s">
        <v>83</v>
      </c>
      <c r="CK1" s="6" t="s">
        <v>84</v>
      </c>
      <c r="CL1" s="6" t="s">
        <v>85</v>
      </c>
      <c r="CM1" s="6" t="s">
        <v>86</v>
      </c>
      <c r="CN1" s="6" t="s">
        <v>87</v>
      </c>
      <c r="CO1" s="6" t="s">
        <v>88</v>
      </c>
      <c r="CP1" s="6" t="s">
        <v>89</v>
      </c>
      <c r="CQ1" s="6" t="s">
        <v>90</v>
      </c>
      <c r="CR1" s="6" t="s">
        <v>91</v>
      </c>
      <c r="CS1" s="6" t="s">
        <v>92</v>
      </c>
      <c r="CT1" s="6" t="s">
        <v>93</v>
      </c>
      <c r="CU1" s="6" t="s">
        <v>94</v>
      </c>
      <c r="CV1" s="6" t="s">
        <v>95</v>
      </c>
      <c r="CW1" s="6" t="s">
        <v>96</v>
      </c>
      <c r="CX1" s="6" t="s">
        <v>97</v>
      </c>
      <c r="CY1" s="6" t="s">
        <v>98</v>
      </c>
      <c r="CZ1" s="6" t="s">
        <v>99</v>
      </c>
      <c r="DA1" s="6" t="s">
        <v>100</v>
      </c>
      <c r="DB1" s="6" t="s">
        <v>101</v>
      </c>
      <c r="DC1" s="6" t="s">
        <v>102</v>
      </c>
      <c r="DD1" s="6" t="s">
        <v>103</v>
      </c>
      <c r="DE1" s="6" t="s">
        <v>104</v>
      </c>
      <c r="DF1" s="6" t="s">
        <v>105</v>
      </c>
      <c r="DG1" s="6" t="s">
        <v>106</v>
      </c>
      <c r="DH1" s="6" t="s">
        <v>107</v>
      </c>
      <c r="DI1" s="6" t="s">
        <v>108</v>
      </c>
      <c r="DJ1" s="6" t="s">
        <v>109</v>
      </c>
      <c r="DK1" s="6" t="s">
        <v>110</v>
      </c>
      <c r="DL1" s="6" t="s">
        <v>111</v>
      </c>
      <c r="DM1" s="6" t="s">
        <v>112</v>
      </c>
      <c r="DN1" s="6" t="s">
        <v>113</v>
      </c>
      <c r="DO1" s="6" t="s">
        <v>114</v>
      </c>
      <c r="DP1" s="6" t="s">
        <v>115</v>
      </c>
      <c r="DQ1" s="6" t="s">
        <v>116</v>
      </c>
      <c r="DR1" s="6" t="s">
        <v>117</v>
      </c>
      <c r="DS1" s="6" t="s">
        <v>118</v>
      </c>
      <c r="DT1" s="6" t="s">
        <v>119</v>
      </c>
      <c r="DU1" s="6" t="s">
        <v>120</v>
      </c>
      <c r="DV1" s="6" t="s">
        <v>121</v>
      </c>
      <c r="DW1" s="6" t="s">
        <v>122</v>
      </c>
      <c r="DX1" s="6" t="s">
        <v>123</v>
      </c>
      <c r="DY1" s="6" t="s">
        <v>124</v>
      </c>
      <c r="DZ1" s="6" t="s">
        <v>125</v>
      </c>
      <c r="EA1" s="6" t="s">
        <v>126</v>
      </c>
      <c r="EB1" s="6" t="s">
        <v>127</v>
      </c>
      <c r="EC1" s="6" t="s">
        <v>128</v>
      </c>
      <c r="ED1" s="6" t="s">
        <v>129</v>
      </c>
      <c r="EE1" s="6" t="s">
        <v>130</v>
      </c>
      <c r="EF1" s="6" t="s">
        <v>131</v>
      </c>
      <c r="EG1" s="6" t="s">
        <v>132</v>
      </c>
      <c r="EH1" s="6" t="s">
        <v>133</v>
      </c>
      <c r="EI1" s="6" t="s">
        <v>134</v>
      </c>
      <c r="EJ1" s="6" t="s">
        <v>135</v>
      </c>
      <c r="EK1" s="6" t="s">
        <v>136</v>
      </c>
      <c r="EL1" s="6" t="s">
        <v>137</v>
      </c>
      <c r="EM1" s="6" t="s">
        <v>138</v>
      </c>
      <c r="EN1" s="6" t="s">
        <v>139</v>
      </c>
      <c r="EO1" s="6" t="s">
        <v>140</v>
      </c>
      <c r="EP1" s="6" t="s">
        <v>141</v>
      </c>
      <c r="EQ1" s="6" t="s">
        <v>142</v>
      </c>
      <c r="ER1" s="6" t="s">
        <v>143</v>
      </c>
      <c r="ES1" s="6" t="s">
        <v>144</v>
      </c>
      <c r="ET1" s="6" t="s">
        <v>145</v>
      </c>
      <c r="EU1" s="6" t="s">
        <v>146</v>
      </c>
      <c r="EV1" s="6" t="s">
        <v>147</v>
      </c>
      <c r="EW1" s="6" t="s">
        <v>148</v>
      </c>
      <c r="EX1" s="6" t="s">
        <v>149</v>
      </c>
      <c r="EY1" s="6" t="s">
        <v>150</v>
      </c>
      <c r="EZ1" s="6" t="s">
        <v>151</v>
      </c>
      <c r="FA1" s="6" t="s">
        <v>152</v>
      </c>
      <c r="FB1" s="6" t="s">
        <v>153</v>
      </c>
      <c r="FC1" s="6" t="s">
        <v>154</v>
      </c>
      <c r="FD1" s="6" t="s">
        <v>155</v>
      </c>
      <c r="FE1" s="6" t="s">
        <v>156</v>
      </c>
      <c r="FF1" s="6" t="s">
        <v>157</v>
      </c>
      <c r="FG1" s="6" t="s">
        <v>158</v>
      </c>
      <c r="FH1" s="6" t="s">
        <v>159</v>
      </c>
      <c r="FI1" s="6" t="s">
        <v>160</v>
      </c>
      <c r="FJ1" s="6" t="s">
        <v>161</v>
      </c>
      <c r="FK1" s="6" t="s">
        <v>162</v>
      </c>
      <c r="FL1" s="6" t="s">
        <v>163</v>
      </c>
      <c r="FM1" s="6" t="s">
        <v>164</v>
      </c>
      <c r="FN1" s="6" t="s">
        <v>165</v>
      </c>
      <c r="FO1" s="6" t="s">
        <v>166</v>
      </c>
      <c r="FP1" s="6" t="s">
        <v>167</v>
      </c>
      <c r="FQ1" s="6" t="s">
        <v>168</v>
      </c>
      <c r="FR1" s="6" t="s">
        <v>169</v>
      </c>
      <c r="FS1" s="6" t="s">
        <v>170</v>
      </c>
      <c r="FT1" s="6" t="s">
        <v>171</v>
      </c>
      <c r="FU1" s="6" t="s">
        <v>172</v>
      </c>
      <c r="FV1" s="6" t="s">
        <v>173</v>
      </c>
      <c r="FW1" s="6" t="s">
        <v>174</v>
      </c>
      <c r="FX1" s="6" t="s">
        <v>175</v>
      </c>
      <c r="FY1" s="6" t="s">
        <v>176</v>
      </c>
      <c r="FZ1" s="6" t="s">
        <v>177</v>
      </c>
      <c r="GA1" s="6" t="s">
        <v>178</v>
      </c>
      <c r="GB1" s="6" t="s">
        <v>179</v>
      </c>
      <c r="GC1" s="6" t="s">
        <v>180</v>
      </c>
      <c r="GD1" s="6" t="s">
        <v>181</v>
      </c>
      <c r="GE1" s="6" t="s">
        <v>182</v>
      </c>
      <c r="GF1" s="6" t="s">
        <v>183</v>
      </c>
      <c r="GG1" s="6" t="s">
        <v>184</v>
      </c>
      <c r="GH1" s="6" t="s">
        <v>185</v>
      </c>
      <c r="GI1" s="6" t="s">
        <v>186</v>
      </c>
      <c r="GJ1" s="6" t="s">
        <v>187</v>
      </c>
      <c r="GK1" s="6" t="s">
        <v>188</v>
      </c>
      <c r="GL1" s="6" t="s">
        <v>189</v>
      </c>
      <c r="GM1" s="6" t="s">
        <v>190</v>
      </c>
      <c r="GN1" s="6" t="s">
        <v>191</v>
      </c>
      <c r="GO1" s="6" t="s">
        <v>192</v>
      </c>
      <c r="GP1" s="6" t="s">
        <v>193</v>
      </c>
      <c r="GQ1" s="6" t="s">
        <v>194</v>
      </c>
      <c r="GR1" s="6" t="s">
        <v>195</v>
      </c>
      <c r="GS1" s="6" t="s">
        <v>196</v>
      </c>
      <c r="GT1" s="6" t="s">
        <v>197</v>
      </c>
      <c r="GU1" s="6" t="s">
        <v>198</v>
      </c>
      <c r="GV1" s="6" t="s">
        <v>199</v>
      </c>
      <c r="GW1" s="6" t="s">
        <v>200</v>
      </c>
      <c r="GX1" s="6" t="s">
        <v>201</v>
      </c>
      <c r="GY1" s="6" t="s">
        <v>202</v>
      </c>
      <c r="GZ1" s="6" t="s">
        <v>203</v>
      </c>
      <c r="HA1" s="6" t="s">
        <v>204</v>
      </c>
      <c r="HB1" s="6" t="s">
        <v>205</v>
      </c>
      <c r="HC1" s="6" t="s">
        <v>206</v>
      </c>
      <c r="HD1" s="6" t="s">
        <v>207</v>
      </c>
      <c r="HE1" s="6" t="s">
        <v>208</v>
      </c>
      <c r="HF1" s="6" t="s">
        <v>209</v>
      </c>
      <c r="HG1" s="6" t="s">
        <v>210</v>
      </c>
      <c r="HH1" s="6" t="s">
        <v>211</v>
      </c>
      <c r="HI1" s="6" t="s">
        <v>212</v>
      </c>
      <c r="HJ1" s="6" t="s">
        <v>213</v>
      </c>
      <c r="HK1" s="6" t="s">
        <v>214</v>
      </c>
      <c r="HL1" s="6" t="s">
        <v>215</v>
      </c>
      <c r="HM1" s="6" t="s">
        <v>216</v>
      </c>
      <c r="HN1" s="6" t="s">
        <v>217</v>
      </c>
      <c r="HO1" s="6" t="s">
        <v>218</v>
      </c>
      <c r="HP1" s="6" t="s">
        <v>219</v>
      </c>
      <c r="HQ1" s="6" t="s">
        <v>220</v>
      </c>
      <c r="HR1" s="6" t="s">
        <v>221</v>
      </c>
      <c r="HS1" s="6" t="s">
        <v>222</v>
      </c>
      <c r="HT1" s="6" t="s">
        <v>223</v>
      </c>
      <c r="HU1" s="6" t="s">
        <v>224</v>
      </c>
      <c r="HV1" s="6" t="s">
        <v>225</v>
      </c>
      <c r="HW1" s="6" t="s">
        <v>226</v>
      </c>
      <c r="HX1" s="6" t="s">
        <v>227</v>
      </c>
      <c r="HY1" s="6" t="s">
        <v>228</v>
      </c>
      <c r="HZ1" s="6" t="s">
        <v>229</v>
      </c>
      <c r="IA1" s="6" t="s">
        <v>230</v>
      </c>
      <c r="IB1" s="6" t="s">
        <v>231</v>
      </c>
      <c r="IC1" s="6" t="s">
        <v>232</v>
      </c>
      <c r="ID1" s="6" t="s">
        <v>233</v>
      </c>
      <c r="IE1" s="6" t="s">
        <v>234</v>
      </c>
      <c r="IF1" s="6" t="s">
        <v>235</v>
      </c>
      <c r="IG1" s="6" t="s">
        <v>236</v>
      </c>
      <c r="IH1" s="6" t="s">
        <v>237</v>
      </c>
      <c r="II1" s="6" t="s">
        <v>238</v>
      </c>
      <c r="IJ1" s="6" t="s">
        <v>239</v>
      </c>
      <c r="IK1" s="6" t="s">
        <v>240</v>
      </c>
      <c r="IL1" s="6" t="s">
        <v>241</v>
      </c>
      <c r="IM1" s="6" t="s">
        <v>242</v>
      </c>
      <c r="IN1" s="6" t="s">
        <v>243</v>
      </c>
      <c r="IO1" s="6" t="s">
        <v>244</v>
      </c>
      <c r="IP1" s="6" t="s">
        <v>245</v>
      </c>
      <c r="IQ1" s="6" t="s">
        <v>246</v>
      </c>
      <c r="IR1" s="6" t="s">
        <v>247</v>
      </c>
      <c r="IS1" s="6" t="s">
        <v>248</v>
      </c>
      <c r="IT1" s="6" t="s">
        <v>249</v>
      </c>
      <c r="IU1" s="6" t="s">
        <v>250</v>
      </c>
      <c r="IV1" s="6" t="s">
        <v>251</v>
      </c>
      <c r="IW1" s="6" t="s">
        <v>252</v>
      </c>
      <c r="IX1" s="6" t="s">
        <v>253</v>
      </c>
      <c r="IY1" s="6" t="s">
        <v>254</v>
      </c>
      <c r="IZ1" s="6" t="s">
        <v>255</v>
      </c>
      <c r="JA1" s="6" t="s">
        <v>256</v>
      </c>
      <c r="JB1" s="6" t="s">
        <v>257</v>
      </c>
      <c r="JC1" s="6" t="s">
        <v>258</v>
      </c>
      <c r="JD1" s="6" t="s">
        <v>259</v>
      </c>
      <c r="JE1" s="6" t="s">
        <v>260</v>
      </c>
      <c r="JF1" s="6" t="s">
        <v>261</v>
      </c>
      <c r="JG1" s="6" t="s">
        <v>262</v>
      </c>
      <c r="JH1" s="6" t="s">
        <v>263</v>
      </c>
      <c r="JI1" s="6" t="s">
        <v>264</v>
      </c>
      <c r="JJ1" s="6" t="s">
        <v>265</v>
      </c>
      <c r="JK1" s="6" t="s">
        <v>266</v>
      </c>
      <c r="JL1" s="6" t="s">
        <v>267</v>
      </c>
      <c r="JM1" s="6" t="s">
        <v>268</v>
      </c>
      <c r="JN1" s="6" t="s">
        <v>269</v>
      </c>
      <c r="JO1" s="6" t="s">
        <v>270</v>
      </c>
      <c r="JP1" s="6" t="s">
        <v>271</v>
      </c>
      <c r="JQ1" s="6" t="s">
        <v>272</v>
      </c>
      <c r="JR1" s="6" t="s">
        <v>273</v>
      </c>
      <c r="JS1" s="6" t="s">
        <v>274</v>
      </c>
      <c r="JT1" s="6" t="s">
        <v>275</v>
      </c>
      <c r="JU1" s="6" t="s">
        <v>276</v>
      </c>
      <c r="JV1" s="6" t="s">
        <v>277</v>
      </c>
      <c r="JW1" s="6" t="s">
        <v>278</v>
      </c>
      <c r="JX1" s="6" t="s">
        <v>279</v>
      </c>
      <c r="JY1" s="6" t="s">
        <v>280</v>
      </c>
      <c r="JZ1" s="6" t="s">
        <v>281</v>
      </c>
      <c r="KA1" s="6" t="s">
        <v>282</v>
      </c>
      <c r="KB1" s="6" t="s">
        <v>283</v>
      </c>
      <c r="KC1" s="6" t="s">
        <v>284</v>
      </c>
      <c r="KD1" s="6" t="s">
        <v>285</v>
      </c>
      <c r="KE1" s="6" t="s">
        <v>286</v>
      </c>
      <c r="KF1" s="6" t="s">
        <v>287</v>
      </c>
      <c r="KG1" s="6" t="s">
        <v>288</v>
      </c>
      <c r="KH1" s="6" t="s">
        <v>289</v>
      </c>
      <c r="KI1" s="6" t="s">
        <v>290</v>
      </c>
      <c r="KJ1" s="6" t="s">
        <v>291</v>
      </c>
      <c r="KK1" s="6" t="s">
        <v>292</v>
      </c>
      <c r="KL1" s="6" t="s">
        <v>293</v>
      </c>
      <c r="KM1" s="6" t="s">
        <v>294</v>
      </c>
      <c r="KN1" s="6" t="s">
        <v>295</v>
      </c>
      <c r="KO1" s="6" t="s">
        <v>296</v>
      </c>
      <c r="KP1" s="6" t="s">
        <v>297</v>
      </c>
      <c r="KQ1" s="6" t="s">
        <v>298</v>
      </c>
      <c r="KR1" s="6" t="s">
        <v>299</v>
      </c>
      <c r="KS1" s="6" t="s">
        <v>300</v>
      </c>
      <c r="KT1" s="6" t="s">
        <v>301</v>
      </c>
      <c r="KU1" s="6" t="s">
        <v>302</v>
      </c>
      <c r="KV1" s="6" t="s">
        <v>303</v>
      </c>
      <c r="KW1" s="6" t="s">
        <v>304</v>
      </c>
      <c r="KX1" s="6" t="s">
        <v>305</v>
      </c>
      <c r="KY1" s="6" t="s">
        <v>306</v>
      </c>
      <c r="KZ1" s="6" t="s">
        <v>307</v>
      </c>
      <c r="LA1" s="6" t="s">
        <v>308</v>
      </c>
      <c r="LB1" s="6" t="s">
        <v>309</v>
      </c>
      <c r="LC1" s="6" t="s">
        <v>310</v>
      </c>
      <c r="LD1" s="6" t="s">
        <v>311</v>
      </c>
      <c r="LE1" s="6" t="s">
        <v>312</v>
      </c>
      <c r="LF1" s="6" t="s">
        <v>313</v>
      </c>
      <c r="LG1" s="6" t="s">
        <v>314</v>
      </c>
      <c r="LH1" s="6" t="s">
        <v>315</v>
      </c>
      <c r="LI1" s="6" t="s">
        <v>316</v>
      </c>
      <c r="LJ1" s="6" t="s">
        <v>317</v>
      </c>
      <c r="LK1" s="6" t="s">
        <v>318</v>
      </c>
      <c r="LL1" s="6" t="s">
        <v>319</v>
      </c>
      <c r="LM1" s="6" t="s">
        <v>320</v>
      </c>
      <c r="LN1" s="6" t="s">
        <v>321</v>
      </c>
      <c r="LO1" s="6" t="s">
        <v>322</v>
      </c>
      <c r="LP1" s="6" t="s">
        <v>323</v>
      </c>
      <c r="LQ1" s="6" t="s">
        <v>324</v>
      </c>
      <c r="LR1" s="6" t="s">
        <v>325</v>
      </c>
      <c r="LS1" s="6" t="s">
        <v>326</v>
      </c>
      <c r="LT1" s="6" t="s">
        <v>327</v>
      </c>
      <c r="LU1" s="6" t="s">
        <v>328</v>
      </c>
      <c r="LV1" s="6" t="s">
        <v>329</v>
      </c>
      <c r="LW1" s="6" t="s">
        <v>330</v>
      </c>
      <c r="LX1" s="6" t="s">
        <v>331</v>
      </c>
      <c r="LY1" s="6" t="s">
        <v>332</v>
      </c>
      <c r="LZ1" s="6" t="s">
        <v>333</v>
      </c>
      <c r="MA1" s="6" t="s">
        <v>334</v>
      </c>
      <c r="MB1" s="6" t="s">
        <v>335</v>
      </c>
      <c r="MC1" s="6" t="s">
        <v>336</v>
      </c>
      <c r="MD1" s="6" t="s">
        <v>337</v>
      </c>
      <c r="ME1" s="6" t="s">
        <v>338</v>
      </c>
      <c r="MF1" s="6" t="s">
        <v>339</v>
      </c>
      <c r="MG1" s="6" t="s">
        <v>340</v>
      </c>
      <c r="MH1" s="6" t="s">
        <v>341</v>
      </c>
      <c r="MI1" s="6" t="s">
        <v>342</v>
      </c>
      <c r="MJ1" s="6" t="s">
        <v>343</v>
      </c>
      <c r="MK1" s="6" t="s">
        <v>344</v>
      </c>
      <c r="ML1" s="6" t="s">
        <v>345</v>
      </c>
      <c r="MM1" s="6" t="s">
        <v>346</v>
      </c>
      <c r="MN1" s="6" t="s">
        <v>347</v>
      </c>
      <c r="MO1" s="6" t="s">
        <v>348</v>
      </c>
      <c r="MP1" s="6" t="s">
        <v>349</v>
      </c>
      <c r="MQ1" s="6" t="s">
        <v>350</v>
      </c>
      <c r="MR1" s="6" t="s">
        <v>351</v>
      </c>
      <c r="MS1" s="6" t="s">
        <v>352</v>
      </c>
      <c r="MT1" s="6" t="s">
        <v>353</v>
      </c>
      <c r="MU1" s="6" t="s">
        <v>354</v>
      </c>
      <c r="MV1" s="6" t="s">
        <v>355</v>
      </c>
      <c r="MW1" s="6" t="s">
        <v>356</v>
      </c>
      <c r="MX1" s="6" t="s">
        <v>357</v>
      </c>
      <c r="MY1" s="6" t="s">
        <v>358</v>
      </c>
      <c r="MZ1" s="6" t="s">
        <v>359</v>
      </c>
      <c r="NA1" s="6" t="s">
        <v>360</v>
      </c>
      <c r="NB1" s="6" t="s">
        <v>361</v>
      </c>
      <c r="NC1" s="6" t="s">
        <v>362</v>
      </c>
      <c r="ND1" s="6" t="s">
        <v>363</v>
      </c>
      <c r="NE1" s="6" t="s">
        <v>364</v>
      </c>
      <c r="NF1" s="6" t="s">
        <v>365</v>
      </c>
      <c r="NG1" s="6" t="s">
        <v>366</v>
      </c>
      <c r="NH1" s="6" t="s">
        <v>367</v>
      </c>
      <c r="NI1" s="6" t="s">
        <v>368</v>
      </c>
      <c r="NJ1" s="6" t="s">
        <v>369</v>
      </c>
      <c r="NK1" s="6" t="s">
        <v>370</v>
      </c>
      <c r="NL1" s="6" t="s">
        <v>371</v>
      </c>
      <c r="NM1" s="6" t="s">
        <v>372</v>
      </c>
      <c r="NN1" s="6" t="s">
        <v>373</v>
      </c>
      <c r="NO1" s="6" t="s">
        <v>374</v>
      </c>
      <c r="NP1" s="6" t="s">
        <v>375</v>
      </c>
      <c r="NQ1" s="6" t="s">
        <v>376</v>
      </c>
      <c r="NR1" s="6" t="s">
        <v>377</v>
      </c>
      <c r="NS1" s="6" t="s">
        <v>378</v>
      </c>
      <c r="NT1" s="6" t="s">
        <v>379</v>
      </c>
      <c r="NU1" s="6" t="s">
        <v>380</v>
      </c>
      <c r="NV1" s="6" t="s">
        <v>381</v>
      </c>
      <c r="NW1" s="6" t="s">
        <v>382</v>
      </c>
      <c r="NX1" s="6" t="s">
        <v>383</v>
      </c>
      <c r="NY1" s="6" t="s">
        <v>384</v>
      </c>
      <c r="NZ1" s="6" t="s">
        <v>385</v>
      </c>
      <c r="OA1" s="6" t="s">
        <v>386</v>
      </c>
      <c r="OB1" s="6" t="s">
        <v>387</v>
      </c>
      <c r="OC1" s="6" t="s">
        <v>388</v>
      </c>
      <c r="OD1" s="6" t="s">
        <v>389</v>
      </c>
      <c r="OE1" s="6" t="s">
        <v>390</v>
      </c>
      <c r="OF1" s="6" t="s">
        <v>391</v>
      </c>
      <c r="OG1" s="6" t="s">
        <v>392</v>
      </c>
      <c r="OH1" s="6" t="s">
        <v>393</v>
      </c>
      <c r="OI1" s="6" t="s">
        <v>394</v>
      </c>
      <c r="OJ1" s="6" t="s">
        <v>395</v>
      </c>
      <c r="OK1" s="6" t="s">
        <v>396</v>
      </c>
      <c r="OL1" s="6" t="s">
        <v>397</v>
      </c>
      <c r="OM1" s="6" t="s">
        <v>398</v>
      </c>
      <c r="ON1" s="6" t="s">
        <v>399</v>
      </c>
      <c r="OO1" s="6" t="s">
        <v>400</v>
      </c>
      <c r="OP1" s="6" t="s">
        <v>401</v>
      </c>
      <c r="OQ1" s="6" t="s">
        <v>402</v>
      </c>
      <c r="OR1" s="6" t="s">
        <v>403</v>
      </c>
      <c r="OS1" s="6" t="s">
        <v>404</v>
      </c>
      <c r="OT1" s="6" t="s">
        <v>405</v>
      </c>
      <c r="OU1" s="6" t="s">
        <v>406</v>
      </c>
      <c r="OV1" s="6" t="s">
        <v>407</v>
      </c>
      <c r="OW1" s="6" t="s">
        <v>408</v>
      </c>
      <c r="OX1" s="6" t="s">
        <v>409</v>
      </c>
      <c r="OY1" s="6" t="s">
        <v>410</v>
      </c>
      <c r="OZ1" s="6" t="s">
        <v>411</v>
      </c>
      <c r="PA1" s="6" t="s">
        <v>412</v>
      </c>
      <c r="PB1" s="6" t="s">
        <v>413</v>
      </c>
      <c r="PC1" s="6" t="s">
        <v>414</v>
      </c>
      <c r="PD1" s="6" t="s">
        <v>415</v>
      </c>
      <c r="PE1" s="6" t="s">
        <v>416</v>
      </c>
      <c r="PF1" s="6" t="s">
        <v>417</v>
      </c>
      <c r="PG1" s="6" t="s">
        <v>418</v>
      </c>
      <c r="PH1" s="6" t="s">
        <v>419</v>
      </c>
      <c r="PI1" s="6" t="s">
        <v>420</v>
      </c>
      <c r="PJ1" s="6" t="s">
        <v>421</v>
      </c>
      <c r="PK1" s="6" t="s">
        <v>422</v>
      </c>
      <c r="PL1" s="6" t="s">
        <v>423</v>
      </c>
      <c r="PM1" s="6" t="s">
        <v>424</v>
      </c>
      <c r="PN1" s="6" t="s">
        <v>425</v>
      </c>
      <c r="PO1" s="6" t="s">
        <v>426</v>
      </c>
      <c r="PP1" s="6" t="s">
        <v>427</v>
      </c>
      <c r="PQ1" s="6" t="s">
        <v>428</v>
      </c>
      <c r="PR1" s="6" t="s">
        <v>429</v>
      </c>
      <c r="PS1" s="6" t="s">
        <v>430</v>
      </c>
      <c r="PT1" s="6" t="s">
        <v>431</v>
      </c>
      <c r="PU1" s="6" t="s">
        <v>432</v>
      </c>
      <c r="PV1" s="6" t="s">
        <v>433</v>
      </c>
      <c r="PW1" s="6" t="s">
        <v>434</v>
      </c>
      <c r="PX1" s="6" t="s">
        <v>435</v>
      </c>
      <c r="PY1" s="6" t="s">
        <v>436</v>
      </c>
      <c r="PZ1" s="6" t="s">
        <v>437</v>
      </c>
      <c r="QA1" s="6" t="s">
        <v>438</v>
      </c>
      <c r="QB1" s="6" t="s">
        <v>439</v>
      </c>
      <c r="QC1" s="6" t="s">
        <v>440</v>
      </c>
      <c r="QD1" s="6" t="s">
        <v>441</v>
      </c>
      <c r="QE1" s="6" t="s">
        <v>442</v>
      </c>
      <c r="QF1" s="6" t="s">
        <v>443</v>
      </c>
      <c r="QG1" s="6" t="s">
        <v>444</v>
      </c>
      <c r="QH1" s="6" t="s">
        <v>445</v>
      </c>
      <c r="QI1" s="6" t="s">
        <v>446</v>
      </c>
      <c r="QJ1" s="6" t="s">
        <v>447</v>
      </c>
      <c r="QK1" s="6" t="s">
        <v>448</v>
      </c>
      <c r="QL1" s="6" t="s">
        <v>449</v>
      </c>
      <c r="QM1" s="6" t="s">
        <v>450</v>
      </c>
      <c r="QN1" s="6" t="s">
        <v>451</v>
      </c>
      <c r="QO1" s="6" t="s">
        <v>452</v>
      </c>
      <c r="QP1" s="6" t="s">
        <v>453</v>
      </c>
      <c r="QQ1" s="6" t="s">
        <v>454</v>
      </c>
      <c r="QR1" s="6" t="s">
        <v>455</v>
      </c>
      <c r="QS1" s="6" t="s">
        <v>456</v>
      </c>
      <c r="QT1" s="6" t="s">
        <v>457</v>
      </c>
      <c r="QU1" s="6" t="s">
        <v>458</v>
      </c>
      <c r="QV1" s="6" t="s">
        <v>459</v>
      </c>
      <c r="QW1" s="6" t="s">
        <v>460</v>
      </c>
      <c r="QX1" s="6" t="s">
        <v>461</v>
      </c>
      <c r="QY1" s="6" t="s">
        <v>462</v>
      </c>
      <c r="QZ1" s="6" t="s">
        <v>463</v>
      </c>
      <c r="RA1" s="6" t="s">
        <v>464</v>
      </c>
      <c r="RB1" s="6" t="s">
        <v>465</v>
      </c>
      <c r="RC1" s="6" t="s">
        <v>466</v>
      </c>
      <c r="RD1" s="6" t="s">
        <v>467</v>
      </c>
      <c r="RE1" s="6" t="s">
        <v>468</v>
      </c>
      <c r="RF1" s="6" t="s">
        <v>469</v>
      </c>
      <c r="RG1" s="6" t="s">
        <v>470</v>
      </c>
      <c r="RH1" s="6" t="s">
        <v>471</v>
      </c>
      <c r="RI1" s="6" t="s">
        <v>472</v>
      </c>
      <c r="RJ1" s="6" t="s">
        <v>473</v>
      </c>
      <c r="RK1" s="6" t="s">
        <v>474</v>
      </c>
      <c r="RL1" s="6" t="s">
        <v>475</v>
      </c>
      <c r="RM1" s="6" t="s">
        <v>476</v>
      </c>
      <c r="RN1" s="6" t="s">
        <v>477</v>
      </c>
      <c r="RO1" s="6" t="s">
        <v>478</v>
      </c>
      <c r="RP1" s="6" t="s">
        <v>479</v>
      </c>
      <c r="RQ1" s="6" t="s">
        <v>480</v>
      </c>
      <c r="RR1" s="6" t="s">
        <v>481</v>
      </c>
      <c r="RS1" s="6" t="s">
        <v>482</v>
      </c>
      <c r="RT1" s="6" t="s">
        <v>483</v>
      </c>
      <c r="RU1" s="6" t="s">
        <v>484</v>
      </c>
      <c r="RV1" s="6" t="s">
        <v>485</v>
      </c>
      <c r="RW1" s="6" t="s">
        <v>486</v>
      </c>
      <c r="RX1" s="6" t="s">
        <v>487</v>
      </c>
      <c r="RY1" s="6" t="s">
        <v>488</v>
      </c>
      <c r="RZ1" s="6" t="s">
        <v>489</v>
      </c>
      <c r="SA1" s="6" t="s">
        <v>490</v>
      </c>
      <c r="SB1" s="6" t="s">
        <v>491</v>
      </c>
      <c r="SC1" s="6" t="s">
        <v>492</v>
      </c>
      <c r="SD1" s="6" t="s">
        <v>493</v>
      </c>
      <c r="SE1" s="6" t="s">
        <v>494</v>
      </c>
      <c r="SF1" s="6" t="s">
        <v>495</v>
      </c>
      <c r="SG1" s="6" t="s">
        <v>496</v>
      </c>
      <c r="SH1" s="6" t="s">
        <v>497</v>
      </c>
      <c r="SI1" s="6" t="s">
        <v>498</v>
      </c>
      <c r="SJ1" s="6" t="s">
        <v>499</v>
      </c>
      <c r="SK1" s="6" t="s">
        <v>500</v>
      </c>
      <c r="SL1" s="6" t="s">
        <v>501</v>
      </c>
      <c r="SM1" s="6" t="s">
        <v>502</v>
      </c>
      <c r="SN1" s="6" t="s">
        <v>503</v>
      </c>
      <c r="SO1" s="6" t="s">
        <v>504</v>
      </c>
      <c r="SP1" s="6" t="s">
        <v>505</v>
      </c>
      <c r="SQ1" s="6" t="s">
        <v>506</v>
      </c>
      <c r="SR1" s="6" t="s">
        <v>507</v>
      </c>
      <c r="SS1" s="6" t="s">
        <v>508</v>
      </c>
      <c r="ST1" s="6" t="s">
        <v>509</v>
      </c>
      <c r="SU1" s="6" t="s">
        <v>510</v>
      </c>
      <c r="SV1" s="6" t="s">
        <v>511</v>
      </c>
      <c r="SW1" s="6" t="s">
        <v>512</v>
      </c>
      <c r="SX1" s="6" t="s">
        <v>513</v>
      </c>
      <c r="SY1" s="6" t="s">
        <v>514</v>
      </c>
      <c r="SZ1" s="6" t="s">
        <v>515</v>
      </c>
      <c r="TA1" s="6" t="s">
        <v>516</v>
      </c>
      <c r="TB1" s="6" t="s">
        <v>517</v>
      </c>
      <c r="TC1" s="6" t="s">
        <v>518</v>
      </c>
      <c r="TD1" s="6" t="s">
        <v>519</v>
      </c>
      <c r="TE1" s="6" t="s">
        <v>520</v>
      </c>
      <c r="TF1" s="6" t="s">
        <v>521</v>
      </c>
      <c r="TG1" s="6" t="s">
        <v>522</v>
      </c>
      <c r="TH1" s="6" t="s">
        <v>523</v>
      </c>
      <c r="TI1" s="6" t="s">
        <v>524</v>
      </c>
      <c r="TJ1" s="6" t="s">
        <v>525</v>
      </c>
      <c r="TK1" s="6" t="s">
        <v>526</v>
      </c>
      <c r="TL1" s="6" t="s">
        <v>527</v>
      </c>
      <c r="TM1" s="6" t="s">
        <v>528</v>
      </c>
      <c r="TN1" s="6" t="s">
        <v>529</v>
      </c>
      <c r="TO1" s="6" t="s">
        <v>530</v>
      </c>
      <c r="TP1" s="6" t="s">
        <v>531</v>
      </c>
      <c r="TQ1" s="6" t="s">
        <v>532</v>
      </c>
      <c r="TR1" s="6" t="s">
        <v>533</v>
      </c>
      <c r="TS1" s="6" t="s">
        <v>534</v>
      </c>
      <c r="TT1" s="6" t="s">
        <v>535</v>
      </c>
      <c r="TU1" s="6" t="s">
        <v>536</v>
      </c>
      <c r="TV1" s="6" t="s">
        <v>537</v>
      </c>
      <c r="TW1" s="6" t="s">
        <v>538</v>
      </c>
      <c r="TX1" s="6" t="s">
        <v>539</v>
      </c>
      <c r="TY1" s="6" t="s">
        <v>540</v>
      </c>
      <c r="TZ1" s="6" t="s">
        <v>541</v>
      </c>
      <c r="UA1" s="6" t="s">
        <v>542</v>
      </c>
      <c r="UB1" s="6" t="s">
        <v>543</v>
      </c>
      <c r="UC1" s="6" t="s">
        <v>544</v>
      </c>
      <c r="UD1" s="6" t="s">
        <v>545</v>
      </c>
      <c r="UE1" s="6" t="s">
        <v>546</v>
      </c>
      <c r="UF1" s="6" t="s">
        <v>547</v>
      </c>
      <c r="UG1" s="6" t="s">
        <v>548</v>
      </c>
      <c r="UH1" s="6" t="s">
        <v>549</v>
      </c>
      <c r="UI1" s="6" t="s">
        <v>550</v>
      </c>
      <c r="UJ1" s="6" t="s">
        <v>551</v>
      </c>
      <c r="UK1" s="6" t="s">
        <v>552</v>
      </c>
      <c r="UL1" s="6" t="s">
        <v>553</v>
      </c>
      <c r="UM1" s="6" t="s">
        <v>554</v>
      </c>
      <c r="UN1" s="6" t="s">
        <v>555</v>
      </c>
      <c r="UO1" s="6" t="s">
        <v>556</v>
      </c>
      <c r="UP1" s="6" t="s">
        <v>557</v>
      </c>
      <c r="UQ1" s="6" t="s">
        <v>558</v>
      </c>
      <c r="UR1" s="6" t="s">
        <v>559</v>
      </c>
      <c r="US1" s="6" t="s">
        <v>560</v>
      </c>
      <c r="UT1" s="6" t="s">
        <v>561</v>
      </c>
      <c r="UU1" s="6" t="s">
        <v>562</v>
      </c>
      <c r="UV1" s="6" t="s">
        <v>563</v>
      </c>
      <c r="UW1" s="6" t="s">
        <v>564</v>
      </c>
      <c r="UX1" s="6" t="s">
        <v>565</v>
      </c>
      <c r="UY1" s="6" t="s">
        <v>566</v>
      </c>
      <c r="UZ1" s="6" t="s">
        <v>567</v>
      </c>
      <c r="VA1" s="6" t="s">
        <v>568</v>
      </c>
      <c r="VB1" s="6" t="s">
        <v>569</v>
      </c>
      <c r="VC1" s="6" t="s">
        <v>570</v>
      </c>
      <c r="VD1" s="6" t="s">
        <v>571</v>
      </c>
      <c r="VE1" s="6" t="s">
        <v>572</v>
      </c>
      <c r="VF1" s="6" t="s">
        <v>573</v>
      </c>
      <c r="VG1" s="6" t="s">
        <v>574</v>
      </c>
      <c r="VH1" s="6" t="s">
        <v>575</v>
      </c>
      <c r="VI1" s="6" t="s">
        <v>576</v>
      </c>
      <c r="VJ1" s="6" t="s">
        <v>577</v>
      </c>
      <c r="VK1" s="6" t="s">
        <v>578</v>
      </c>
      <c r="VL1" s="6" t="s">
        <v>579</v>
      </c>
      <c r="VM1" s="6" t="s">
        <v>580</v>
      </c>
      <c r="VN1" s="6" t="s">
        <v>581</v>
      </c>
      <c r="VO1" s="6" t="s">
        <v>582</v>
      </c>
      <c r="VP1" s="6" t="s">
        <v>583</v>
      </c>
      <c r="VQ1" s="6" t="s">
        <v>584</v>
      </c>
      <c r="VR1" s="6" t="s">
        <v>585</v>
      </c>
      <c r="VS1" s="6" t="s">
        <v>586</v>
      </c>
      <c r="VT1" s="6" t="s">
        <v>587</v>
      </c>
      <c r="VU1" s="6" t="s">
        <v>588</v>
      </c>
      <c r="VV1" s="6" t="s">
        <v>589</v>
      </c>
      <c r="VW1" s="6" t="s">
        <v>590</v>
      </c>
      <c r="VX1" s="6" t="s">
        <v>591</v>
      </c>
      <c r="VY1" s="6" t="s">
        <v>592</v>
      </c>
      <c r="VZ1" s="6" t="s">
        <v>593</v>
      </c>
      <c r="WA1" s="6" t="s">
        <v>594</v>
      </c>
      <c r="WB1" s="6" t="s">
        <v>595</v>
      </c>
      <c r="WC1" s="6" t="s">
        <v>596</v>
      </c>
      <c r="WD1" s="6" t="s">
        <v>597</v>
      </c>
      <c r="WE1" s="6" t="s">
        <v>598</v>
      </c>
      <c r="WF1" s="6" t="s">
        <v>599</v>
      </c>
      <c r="WG1" s="6" t="s">
        <v>600</v>
      </c>
      <c r="WH1" s="6" t="s">
        <v>601</v>
      </c>
      <c r="WI1" s="6" t="s">
        <v>602</v>
      </c>
      <c r="WJ1" s="6" t="s">
        <v>603</v>
      </c>
      <c r="WK1" s="6" t="s">
        <v>604</v>
      </c>
      <c r="WL1" s="6" t="s">
        <v>605</v>
      </c>
      <c r="WM1" s="6" t="s">
        <v>606</v>
      </c>
      <c r="WN1" s="6" t="s">
        <v>607</v>
      </c>
      <c r="WO1" s="6" t="s">
        <v>608</v>
      </c>
      <c r="WP1" s="6" t="s">
        <v>609</v>
      </c>
      <c r="WQ1" s="6" t="s">
        <v>610</v>
      </c>
      <c r="WR1" s="6" t="s">
        <v>611</v>
      </c>
      <c r="WS1" s="6" t="s">
        <v>612</v>
      </c>
      <c r="WT1" s="6" t="s">
        <v>613</v>
      </c>
      <c r="WU1" s="6" t="s">
        <v>614</v>
      </c>
      <c r="WV1" s="6" t="s">
        <v>615</v>
      </c>
      <c r="WW1" s="6" t="s">
        <v>616</v>
      </c>
      <c r="WX1" s="6" t="s">
        <v>617</v>
      </c>
      <c r="WY1" s="6" t="s">
        <v>618</v>
      </c>
      <c r="WZ1" s="6" t="s">
        <v>619</v>
      </c>
      <c r="XA1" s="6" t="s">
        <v>620</v>
      </c>
      <c r="XB1" s="6" t="s">
        <v>621</v>
      </c>
      <c r="XC1" s="6" t="s">
        <v>622</v>
      </c>
      <c r="XD1" s="6" t="s">
        <v>623</v>
      </c>
      <c r="XE1" s="6" t="s">
        <v>624</v>
      </c>
      <c r="XF1" s="6" t="s">
        <v>625</v>
      </c>
      <c r="XG1" s="6" t="s">
        <v>626</v>
      </c>
      <c r="XH1" s="6" t="s">
        <v>627</v>
      </c>
      <c r="XI1" s="6" t="s">
        <v>628</v>
      </c>
      <c r="XJ1" s="6" t="s">
        <v>629</v>
      </c>
      <c r="XK1" s="6" t="s">
        <v>630</v>
      </c>
      <c r="XL1" s="6" t="s">
        <v>631</v>
      </c>
      <c r="XM1" s="6" t="s">
        <v>632</v>
      </c>
      <c r="XN1" s="6" t="s">
        <v>633</v>
      </c>
      <c r="XO1" s="6" t="s">
        <v>634</v>
      </c>
      <c r="XP1" s="6" t="s">
        <v>635</v>
      </c>
      <c r="XQ1" s="6" t="s">
        <v>636</v>
      </c>
      <c r="XR1" s="6" t="s">
        <v>637</v>
      </c>
      <c r="XS1" s="6" t="s">
        <v>638</v>
      </c>
      <c r="XT1" s="6" t="s">
        <v>639</v>
      </c>
      <c r="XU1" s="6" t="s">
        <v>640</v>
      </c>
      <c r="XV1" s="6" t="s">
        <v>641</v>
      </c>
      <c r="XW1" s="6" t="s">
        <v>642</v>
      </c>
      <c r="XX1" s="6" t="s">
        <v>643</v>
      </c>
      <c r="XY1" s="6" t="s">
        <v>644</v>
      </c>
      <c r="XZ1" s="6" t="s">
        <v>645</v>
      </c>
      <c r="YA1" s="6" t="s">
        <v>646</v>
      </c>
      <c r="YB1" s="6" t="s">
        <v>647</v>
      </c>
      <c r="YC1" s="6" t="s">
        <v>648</v>
      </c>
      <c r="YD1" s="6" t="s">
        <v>649</v>
      </c>
      <c r="YE1" s="6" t="s">
        <v>650</v>
      </c>
      <c r="YF1" s="6" t="s">
        <v>651</v>
      </c>
      <c r="YG1" s="6" t="s">
        <v>652</v>
      </c>
      <c r="YH1" s="6" t="s">
        <v>653</v>
      </c>
      <c r="YI1" s="6" t="s">
        <v>654</v>
      </c>
      <c r="YJ1" s="6" t="s">
        <v>655</v>
      </c>
      <c r="YK1" s="6" t="s">
        <v>656</v>
      </c>
      <c r="YL1" s="6" t="s">
        <v>657</v>
      </c>
      <c r="YM1" s="6" t="s">
        <v>658</v>
      </c>
      <c r="YN1" s="6" t="s">
        <v>659</v>
      </c>
      <c r="YO1" s="6" t="s">
        <v>660</v>
      </c>
      <c r="YP1" s="6" t="s">
        <v>661</v>
      </c>
      <c r="YQ1" s="6" t="s">
        <v>662</v>
      </c>
      <c r="YR1" s="6" t="s">
        <v>663</v>
      </c>
      <c r="YS1" s="6" t="s">
        <v>664</v>
      </c>
      <c r="YT1" s="6" t="s">
        <v>665</v>
      </c>
      <c r="YU1" s="6" t="s">
        <v>666</v>
      </c>
      <c r="YV1" s="6" t="s">
        <v>667</v>
      </c>
      <c r="YW1" s="6" t="s">
        <v>668</v>
      </c>
      <c r="YX1" s="6" t="s">
        <v>669</v>
      </c>
      <c r="YY1" s="6" t="s">
        <v>670</v>
      </c>
      <c r="YZ1" s="6" t="s">
        <v>671</v>
      </c>
      <c r="ZA1" s="6" t="s">
        <v>672</v>
      </c>
      <c r="ZB1" s="6" t="s">
        <v>673</v>
      </c>
      <c r="ZC1" s="6" t="s">
        <v>674</v>
      </c>
      <c r="ZD1" s="6" t="s">
        <v>675</v>
      </c>
      <c r="ZE1" s="6" t="s">
        <v>676</v>
      </c>
      <c r="ZF1" s="6" t="s">
        <v>677</v>
      </c>
      <c r="ZG1" s="6" t="s">
        <v>678</v>
      </c>
      <c r="ZH1" s="6" t="s">
        <v>679</v>
      </c>
      <c r="ZI1" s="6" t="s">
        <v>680</v>
      </c>
      <c r="ZJ1" s="6" t="s">
        <v>681</v>
      </c>
      <c r="ZK1" s="6" t="s">
        <v>682</v>
      </c>
      <c r="ZL1" s="6" t="s">
        <v>683</v>
      </c>
      <c r="ZM1" s="6" t="s">
        <v>684</v>
      </c>
      <c r="ZN1" s="6" t="s">
        <v>685</v>
      </c>
      <c r="ZO1" s="6" t="s">
        <v>686</v>
      </c>
      <c r="ZP1" s="6" t="s">
        <v>687</v>
      </c>
      <c r="ZQ1" s="6" t="s">
        <v>688</v>
      </c>
      <c r="ZR1" s="6" t="s">
        <v>689</v>
      </c>
      <c r="ZS1" s="6" t="s">
        <v>690</v>
      </c>
      <c r="ZT1" s="6" t="s">
        <v>691</v>
      </c>
      <c r="ZU1" s="6" t="s">
        <v>692</v>
      </c>
      <c r="ZV1" s="6" t="s">
        <v>693</v>
      </c>
      <c r="ZW1" s="6" t="s">
        <v>694</v>
      </c>
      <c r="ZX1" s="6" t="s">
        <v>695</v>
      </c>
      <c r="ZY1" s="6" t="s">
        <v>696</v>
      </c>
      <c r="ZZ1" s="6" t="s">
        <v>697</v>
      </c>
      <c r="AAA1" s="6" t="s">
        <v>698</v>
      </c>
      <c r="AAB1" s="6" t="s">
        <v>699</v>
      </c>
      <c r="AAC1" s="6" t="s">
        <v>700</v>
      </c>
      <c r="AAD1" s="6" t="s">
        <v>701</v>
      </c>
      <c r="AAE1" s="6" t="s">
        <v>702</v>
      </c>
      <c r="AAF1" s="6" t="s">
        <v>703</v>
      </c>
      <c r="AAG1" s="6" t="s">
        <v>704</v>
      </c>
      <c r="AAH1" s="6" t="s">
        <v>705</v>
      </c>
      <c r="AAI1" s="6" t="s">
        <v>706</v>
      </c>
      <c r="AAJ1" s="6" t="s">
        <v>707</v>
      </c>
      <c r="AAK1" s="6" t="s">
        <v>708</v>
      </c>
      <c r="AAL1" s="6" t="s">
        <v>709</v>
      </c>
      <c r="AAM1" s="6" t="s">
        <v>710</v>
      </c>
      <c r="AAN1" s="6" t="s">
        <v>711</v>
      </c>
      <c r="AAO1" s="6" t="s">
        <v>712</v>
      </c>
      <c r="AAP1" s="6" t="s">
        <v>713</v>
      </c>
      <c r="AAQ1" s="6" t="s">
        <v>714</v>
      </c>
      <c r="AAR1" s="6" t="s">
        <v>715</v>
      </c>
      <c r="AAS1" s="6" t="s">
        <v>716</v>
      </c>
      <c r="AAT1" s="6" t="s">
        <v>717</v>
      </c>
      <c r="AAU1" s="6" t="s">
        <v>718</v>
      </c>
      <c r="AAV1" s="6" t="s">
        <v>719</v>
      </c>
      <c r="AAW1" s="6" t="s">
        <v>720</v>
      </c>
      <c r="AAX1" s="6" t="s">
        <v>721</v>
      </c>
      <c r="AAY1" s="6" t="s">
        <v>722</v>
      </c>
      <c r="AAZ1" s="6" t="s">
        <v>723</v>
      </c>
      <c r="ABA1" s="6" t="s">
        <v>724</v>
      </c>
      <c r="ABB1" s="6" t="s">
        <v>725</v>
      </c>
      <c r="ABC1" s="6" t="s">
        <v>726</v>
      </c>
      <c r="ABD1" s="6" t="s">
        <v>727</v>
      </c>
      <c r="ABE1" s="6" t="s">
        <v>728</v>
      </c>
      <c r="ABF1" s="6" t="s">
        <v>729</v>
      </c>
      <c r="ABG1" s="6" t="s">
        <v>730</v>
      </c>
      <c r="ABH1" s="6" t="s">
        <v>731</v>
      </c>
      <c r="ABI1" s="6" t="s">
        <v>732</v>
      </c>
      <c r="ABJ1" s="6" t="s">
        <v>733</v>
      </c>
      <c r="ABK1" s="6" t="s">
        <v>734</v>
      </c>
      <c r="ABL1" s="6" t="s">
        <v>735</v>
      </c>
      <c r="ABM1" s="6" t="s">
        <v>736</v>
      </c>
      <c r="ABN1" s="6" t="s">
        <v>737</v>
      </c>
      <c r="ABO1" s="6" t="s">
        <v>738</v>
      </c>
      <c r="ABP1" s="6" t="s">
        <v>739</v>
      </c>
      <c r="ABQ1" s="6" t="s">
        <v>740</v>
      </c>
      <c r="ABR1" s="6" t="s">
        <v>741</v>
      </c>
      <c r="ABS1" s="6" t="s">
        <v>742</v>
      </c>
      <c r="ABT1" s="6" t="s">
        <v>743</v>
      </c>
      <c r="ABU1" s="6" t="s">
        <v>744</v>
      </c>
      <c r="ABV1" s="6" t="s">
        <v>745</v>
      </c>
      <c r="ABW1" s="6" t="s">
        <v>746</v>
      </c>
      <c r="ABX1" s="6" t="s">
        <v>747</v>
      </c>
      <c r="ABY1" s="6" t="s">
        <v>748</v>
      </c>
      <c r="ABZ1" s="6" t="s">
        <v>749</v>
      </c>
      <c r="ACA1" s="6" t="s">
        <v>750</v>
      </c>
      <c r="ACB1" s="6" t="s">
        <v>751</v>
      </c>
      <c r="ACC1" s="6" t="s">
        <v>752</v>
      </c>
      <c r="ACD1" s="6" t="s">
        <v>753</v>
      </c>
      <c r="ACE1" s="6" t="s">
        <v>754</v>
      </c>
      <c r="ACF1" s="6" t="s">
        <v>755</v>
      </c>
      <c r="ACG1" s="6" t="s">
        <v>756</v>
      </c>
      <c r="ACH1" s="6" t="s">
        <v>757</v>
      </c>
      <c r="ACI1" s="6" t="s">
        <v>758</v>
      </c>
      <c r="ACJ1" s="6" t="s">
        <v>759</v>
      </c>
      <c r="ACK1" s="6" t="s">
        <v>760</v>
      </c>
      <c r="ACL1" s="6" t="s">
        <v>761</v>
      </c>
      <c r="ACM1" s="6" t="s">
        <v>762</v>
      </c>
      <c r="ACN1" s="6" t="s">
        <v>763</v>
      </c>
      <c r="ACO1" s="6" t="s">
        <v>764</v>
      </c>
      <c r="ACP1" s="6" t="s">
        <v>765</v>
      </c>
      <c r="ACQ1" s="6" t="s">
        <v>766</v>
      </c>
      <c r="ACR1" s="6" t="s">
        <v>767</v>
      </c>
      <c r="ACS1" s="6" t="s">
        <v>768</v>
      </c>
      <c r="ACT1" s="6" t="s">
        <v>769</v>
      </c>
      <c r="ACU1" s="6" t="s">
        <v>770</v>
      </c>
      <c r="ACV1" s="6" t="s">
        <v>771</v>
      </c>
      <c r="ACW1" s="6" t="s">
        <v>772</v>
      </c>
      <c r="ACX1" s="6" t="s">
        <v>773</v>
      </c>
      <c r="ACY1" s="6" t="s">
        <v>774</v>
      </c>
      <c r="ACZ1" s="6" t="s">
        <v>775</v>
      </c>
      <c r="ADA1" s="6" t="s">
        <v>776</v>
      </c>
      <c r="ADB1" s="6" t="s">
        <v>777</v>
      </c>
    </row>
    <row r="2" spans="1:782" x14ac:dyDescent="0.25">
      <c r="A2">
        <f>ROW()-1</f>
        <v>1</v>
      </c>
      <c r="B2" t="s">
        <v>804</v>
      </c>
      <c r="C2">
        <v>127</v>
      </c>
      <c r="D2">
        <v>100</v>
      </c>
      <c r="E2">
        <v>63</v>
      </c>
      <c r="F2">
        <v>63</v>
      </c>
      <c r="G2" t="s">
        <v>803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40</v>
      </c>
      <c r="P2">
        <v>40</v>
      </c>
      <c r="Q2">
        <v>40</v>
      </c>
      <c r="R2">
        <v>40</v>
      </c>
      <c r="S2">
        <v>42</v>
      </c>
      <c r="T2">
        <v>42</v>
      </c>
      <c r="U2">
        <v>42</v>
      </c>
      <c r="V2">
        <v>42</v>
      </c>
      <c r="W2">
        <v>62</v>
      </c>
      <c r="X2">
        <v>62</v>
      </c>
      <c r="Y2">
        <v>62</v>
      </c>
      <c r="Z2">
        <v>62</v>
      </c>
      <c r="AA2">
        <v>19</v>
      </c>
      <c r="AB2">
        <v>19</v>
      </c>
      <c r="AC2">
        <v>19</v>
      </c>
      <c r="AD2">
        <v>19</v>
      </c>
      <c r="AE2">
        <v>40</v>
      </c>
      <c r="AF2">
        <v>40</v>
      </c>
      <c r="AG2">
        <v>40</v>
      </c>
      <c r="AH2">
        <v>40</v>
      </c>
      <c r="AI2">
        <v>42</v>
      </c>
      <c r="AJ2">
        <v>42</v>
      </c>
      <c r="AK2">
        <v>42</v>
      </c>
      <c r="AL2">
        <v>42</v>
      </c>
      <c r="AM2">
        <v>62</v>
      </c>
      <c r="AN2">
        <v>62</v>
      </c>
      <c r="AO2">
        <v>62</v>
      </c>
      <c r="AP2">
        <v>62</v>
      </c>
      <c r="AQ2">
        <v>19</v>
      </c>
      <c r="AR2">
        <v>19</v>
      </c>
      <c r="AS2">
        <v>19</v>
      </c>
      <c r="AT2">
        <v>19</v>
      </c>
      <c r="AU2">
        <v>2</v>
      </c>
      <c r="AV2">
        <v>40</v>
      </c>
      <c r="AW2">
        <v>40</v>
      </c>
      <c r="AX2">
        <v>29</v>
      </c>
      <c r="AY2">
        <v>29</v>
      </c>
      <c r="AZ2">
        <v>42</v>
      </c>
      <c r="BA2">
        <v>42</v>
      </c>
      <c r="BB2">
        <v>40</v>
      </c>
      <c r="BC2">
        <v>40</v>
      </c>
      <c r="BD2">
        <v>62</v>
      </c>
      <c r="BE2">
        <v>62</v>
      </c>
      <c r="BF2">
        <v>59</v>
      </c>
      <c r="BG2">
        <v>59</v>
      </c>
      <c r="BH2">
        <v>19</v>
      </c>
      <c r="BI2">
        <v>19</v>
      </c>
      <c r="BJ2">
        <v>30</v>
      </c>
      <c r="BK2">
        <v>2</v>
      </c>
      <c r="BL2">
        <v>2</v>
      </c>
      <c r="BM2">
        <v>29</v>
      </c>
      <c r="BN2">
        <v>29</v>
      </c>
      <c r="BO2">
        <v>29</v>
      </c>
      <c r="BP2">
        <v>29</v>
      </c>
      <c r="BQ2">
        <v>40</v>
      </c>
      <c r="BR2">
        <v>40</v>
      </c>
      <c r="BS2">
        <v>40</v>
      </c>
      <c r="BT2">
        <v>40</v>
      </c>
      <c r="BU2">
        <v>59</v>
      </c>
      <c r="BV2">
        <v>59</v>
      </c>
      <c r="BW2">
        <v>59</v>
      </c>
      <c r="BX2">
        <v>59</v>
      </c>
      <c r="BY2">
        <v>30</v>
      </c>
      <c r="BZ2">
        <v>30</v>
      </c>
      <c r="CA2">
        <v>2</v>
      </c>
      <c r="CB2">
        <v>2</v>
      </c>
      <c r="CC2">
        <v>29</v>
      </c>
      <c r="CD2">
        <v>29</v>
      </c>
      <c r="CE2">
        <v>29</v>
      </c>
      <c r="CF2">
        <v>29</v>
      </c>
      <c r="CG2">
        <v>40</v>
      </c>
      <c r="CH2">
        <v>40</v>
      </c>
      <c r="CI2">
        <v>40</v>
      </c>
      <c r="CJ2">
        <v>40</v>
      </c>
      <c r="CK2">
        <v>59</v>
      </c>
      <c r="CL2">
        <v>59</v>
      </c>
      <c r="CM2">
        <v>59</v>
      </c>
      <c r="CN2">
        <v>59</v>
      </c>
      <c r="CO2">
        <v>30</v>
      </c>
      <c r="CP2">
        <v>30</v>
      </c>
      <c r="CQ2">
        <v>2</v>
      </c>
      <c r="CR2">
        <v>2</v>
      </c>
      <c r="CS2">
        <v>29</v>
      </c>
      <c r="CT2">
        <v>29</v>
      </c>
      <c r="CU2">
        <v>29</v>
      </c>
      <c r="CV2">
        <v>29</v>
      </c>
      <c r="CW2">
        <v>40</v>
      </c>
      <c r="CX2">
        <v>40</v>
      </c>
      <c r="CY2">
        <v>40</v>
      </c>
      <c r="CZ2">
        <v>40</v>
      </c>
      <c r="DA2">
        <v>59</v>
      </c>
      <c r="DB2">
        <v>59</v>
      </c>
      <c r="DC2">
        <v>59</v>
      </c>
      <c r="DD2">
        <v>59</v>
      </c>
      <c r="DE2">
        <v>30</v>
      </c>
      <c r="DF2">
        <v>30</v>
      </c>
      <c r="DG2">
        <v>2</v>
      </c>
      <c r="DH2">
        <v>2</v>
      </c>
      <c r="DI2">
        <v>29</v>
      </c>
      <c r="DJ2">
        <v>29</v>
      </c>
      <c r="DK2">
        <v>29</v>
      </c>
      <c r="DL2">
        <v>29</v>
      </c>
      <c r="DM2">
        <v>40</v>
      </c>
      <c r="DN2">
        <v>40</v>
      </c>
      <c r="DO2">
        <v>40</v>
      </c>
      <c r="DP2">
        <v>40</v>
      </c>
      <c r="DQ2">
        <v>59</v>
      </c>
      <c r="DR2">
        <v>59</v>
      </c>
      <c r="DS2">
        <v>59</v>
      </c>
      <c r="DT2">
        <v>59</v>
      </c>
      <c r="DU2">
        <v>30</v>
      </c>
      <c r="DV2">
        <v>30</v>
      </c>
      <c r="DW2">
        <v>2</v>
      </c>
      <c r="DX2">
        <v>2</v>
      </c>
      <c r="DY2">
        <v>29</v>
      </c>
      <c r="DZ2">
        <v>29</v>
      </c>
      <c r="EA2">
        <v>29</v>
      </c>
      <c r="EB2">
        <v>29</v>
      </c>
      <c r="EC2">
        <v>40</v>
      </c>
      <c r="ED2">
        <v>40</v>
      </c>
      <c r="EE2">
        <v>40</v>
      </c>
      <c r="EF2">
        <v>40</v>
      </c>
      <c r="EG2">
        <v>59</v>
      </c>
      <c r="EH2">
        <v>59</v>
      </c>
      <c r="EI2">
        <v>59</v>
      </c>
      <c r="EJ2">
        <v>59</v>
      </c>
      <c r="EK2">
        <v>30</v>
      </c>
      <c r="EL2">
        <v>30</v>
      </c>
      <c r="EM2">
        <v>2</v>
      </c>
      <c r="EN2">
        <v>59</v>
      </c>
      <c r="EO2">
        <v>59</v>
      </c>
      <c r="EP2">
        <v>29</v>
      </c>
      <c r="EQ2">
        <v>29</v>
      </c>
      <c r="ER2">
        <v>29</v>
      </c>
      <c r="ES2">
        <v>29</v>
      </c>
      <c r="ET2">
        <v>40</v>
      </c>
      <c r="EU2">
        <v>40</v>
      </c>
      <c r="EV2">
        <v>45</v>
      </c>
      <c r="EW2">
        <v>45</v>
      </c>
      <c r="EX2">
        <v>59</v>
      </c>
      <c r="EY2">
        <v>59</v>
      </c>
      <c r="EZ2">
        <v>43</v>
      </c>
      <c r="FA2">
        <v>43</v>
      </c>
      <c r="FB2">
        <v>30</v>
      </c>
      <c r="FC2">
        <v>59</v>
      </c>
      <c r="FD2">
        <v>59</v>
      </c>
      <c r="FE2">
        <v>59</v>
      </c>
      <c r="FF2">
        <v>59</v>
      </c>
      <c r="FG2">
        <v>29</v>
      </c>
      <c r="FH2">
        <v>29</v>
      </c>
      <c r="FI2">
        <v>29</v>
      </c>
      <c r="FJ2">
        <v>29</v>
      </c>
      <c r="FK2">
        <v>45</v>
      </c>
      <c r="FL2">
        <v>45</v>
      </c>
      <c r="FM2">
        <v>45</v>
      </c>
      <c r="FN2">
        <v>45</v>
      </c>
      <c r="FO2">
        <v>43</v>
      </c>
      <c r="FP2">
        <v>43</v>
      </c>
      <c r="FQ2">
        <v>43</v>
      </c>
      <c r="FR2">
        <v>43</v>
      </c>
      <c r="FS2">
        <v>59</v>
      </c>
      <c r="FT2">
        <v>59</v>
      </c>
      <c r="FU2">
        <v>59</v>
      </c>
      <c r="FV2">
        <v>59</v>
      </c>
      <c r="FW2">
        <v>29</v>
      </c>
      <c r="FX2">
        <v>29</v>
      </c>
      <c r="FY2">
        <v>29</v>
      </c>
      <c r="FZ2">
        <v>29</v>
      </c>
      <c r="GA2">
        <v>45</v>
      </c>
      <c r="GB2">
        <v>45</v>
      </c>
      <c r="GC2">
        <v>45</v>
      </c>
      <c r="GD2">
        <v>45</v>
      </c>
      <c r="GE2">
        <v>43</v>
      </c>
      <c r="GF2">
        <v>43</v>
      </c>
      <c r="GG2">
        <v>43</v>
      </c>
      <c r="GH2">
        <v>43</v>
      </c>
      <c r="GI2">
        <v>59</v>
      </c>
      <c r="GJ2">
        <v>59</v>
      </c>
      <c r="GK2">
        <v>59</v>
      </c>
      <c r="GL2">
        <v>59</v>
      </c>
      <c r="GM2">
        <v>29</v>
      </c>
      <c r="GN2">
        <v>29</v>
      </c>
      <c r="GO2">
        <v>29</v>
      </c>
      <c r="GP2">
        <v>29</v>
      </c>
      <c r="GQ2">
        <v>45</v>
      </c>
      <c r="GR2">
        <v>45</v>
      </c>
      <c r="GS2">
        <v>45</v>
      </c>
      <c r="GT2">
        <v>45</v>
      </c>
      <c r="GU2">
        <v>43</v>
      </c>
      <c r="GV2">
        <v>43</v>
      </c>
      <c r="GW2">
        <v>43</v>
      </c>
      <c r="GX2">
        <v>43</v>
      </c>
      <c r="GY2">
        <v>59</v>
      </c>
      <c r="GZ2">
        <v>59</v>
      </c>
      <c r="HA2">
        <v>59</v>
      </c>
      <c r="HB2">
        <v>59</v>
      </c>
      <c r="HC2">
        <v>29</v>
      </c>
      <c r="HD2">
        <v>29</v>
      </c>
      <c r="HE2">
        <v>29</v>
      </c>
      <c r="HF2">
        <v>29</v>
      </c>
      <c r="HG2">
        <v>45</v>
      </c>
      <c r="HH2">
        <v>45</v>
      </c>
      <c r="HI2">
        <v>45</v>
      </c>
      <c r="HJ2">
        <v>45</v>
      </c>
      <c r="HK2">
        <v>43</v>
      </c>
      <c r="HL2">
        <v>43</v>
      </c>
      <c r="HM2">
        <v>43</v>
      </c>
      <c r="HN2">
        <v>43</v>
      </c>
      <c r="HO2">
        <v>59</v>
      </c>
      <c r="HP2">
        <v>59</v>
      </c>
      <c r="HQ2">
        <v>59</v>
      </c>
      <c r="HR2">
        <v>59</v>
      </c>
      <c r="HS2">
        <v>29</v>
      </c>
      <c r="HT2">
        <v>29</v>
      </c>
      <c r="HU2">
        <v>29</v>
      </c>
      <c r="HV2">
        <v>29</v>
      </c>
      <c r="HW2">
        <v>45</v>
      </c>
      <c r="HX2">
        <v>45</v>
      </c>
      <c r="HY2">
        <v>45</v>
      </c>
      <c r="HZ2">
        <v>45</v>
      </c>
      <c r="IA2">
        <v>43</v>
      </c>
      <c r="IB2">
        <v>43</v>
      </c>
      <c r="IC2">
        <v>43</v>
      </c>
      <c r="ID2">
        <v>43</v>
      </c>
      <c r="IE2">
        <v>34</v>
      </c>
      <c r="IF2">
        <v>59</v>
      </c>
      <c r="IG2">
        <v>59</v>
      </c>
      <c r="IH2">
        <v>16</v>
      </c>
      <c r="II2">
        <v>16</v>
      </c>
      <c r="IJ2">
        <v>29</v>
      </c>
      <c r="IK2">
        <v>29</v>
      </c>
      <c r="IL2">
        <v>32</v>
      </c>
      <c r="IM2">
        <v>32</v>
      </c>
      <c r="IN2">
        <v>45</v>
      </c>
      <c r="IO2">
        <v>45</v>
      </c>
      <c r="IP2">
        <v>23</v>
      </c>
      <c r="IQ2">
        <v>23</v>
      </c>
      <c r="IR2">
        <v>43</v>
      </c>
      <c r="IS2">
        <v>43</v>
      </c>
      <c r="IT2">
        <v>48</v>
      </c>
      <c r="IU2">
        <v>34</v>
      </c>
      <c r="IV2">
        <v>34</v>
      </c>
      <c r="IW2">
        <v>16</v>
      </c>
      <c r="IX2">
        <v>16</v>
      </c>
      <c r="IY2">
        <v>16</v>
      </c>
      <c r="IZ2">
        <v>16</v>
      </c>
      <c r="JA2">
        <v>32</v>
      </c>
      <c r="JB2">
        <v>32</v>
      </c>
      <c r="JC2">
        <v>32</v>
      </c>
      <c r="JD2">
        <v>32</v>
      </c>
      <c r="JE2">
        <v>23</v>
      </c>
      <c r="JF2">
        <v>23</v>
      </c>
      <c r="JG2">
        <v>23</v>
      </c>
      <c r="JH2">
        <v>23</v>
      </c>
      <c r="JI2">
        <v>48</v>
      </c>
      <c r="JJ2">
        <v>48</v>
      </c>
      <c r="JK2">
        <v>34</v>
      </c>
      <c r="JL2">
        <v>34</v>
      </c>
      <c r="JM2">
        <v>16</v>
      </c>
      <c r="JN2">
        <v>16</v>
      </c>
      <c r="JO2">
        <v>16</v>
      </c>
      <c r="JP2">
        <v>16</v>
      </c>
      <c r="JQ2">
        <v>32</v>
      </c>
      <c r="JR2">
        <v>32</v>
      </c>
      <c r="JS2">
        <v>32</v>
      </c>
      <c r="JT2">
        <v>32</v>
      </c>
      <c r="JU2">
        <v>23</v>
      </c>
      <c r="JV2">
        <v>23</v>
      </c>
      <c r="JW2">
        <v>23</v>
      </c>
      <c r="JX2">
        <v>23</v>
      </c>
      <c r="JY2">
        <v>48</v>
      </c>
      <c r="JZ2">
        <v>48</v>
      </c>
      <c r="KA2">
        <v>34</v>
      </c>
      <c r="KB2">
        <v>34</v>
      </c>
      <c r="KC2">
        <v>16</v>
      </c>
      <c r="KD2">
        <v>16</v>
      </c>
      <c r="KE2">
        <v>16</v>
      </c>
      <c r="KF2">
        <v>16</v>
      </c>
      <c r="KG2">
        <v>32</v>
      </c>
      <c r="KH2">
        <v>32</v>
      </c>
      <c r="KI2">
        <v>32</v>
      </c>
      <c r="KJ2">
        <v>32</v>
      </c>
      <c r="KK2">
        <v>23</v>
      </c>
      <c r="KL2">
        <v>23</v>
      </c>
      <c r="KM2">
        <v>23</v>
      </c>
      <c r="KN2">
        <v>23</v>
      </c>
      <c r="KO2">
        <v>48</v>
      </c>
      <c r="KP2">
        <v>48</v>
      </c>
      <c r="KQ2">
        <v>34</v>
      </c>
      <c r="KR2">
        <v>34</v>
      </c>
      <c r="KS2">
        <v>16</v>
      </c>
      <c r="KT2">
        <v>16</v>
      </c>
      <c r="KU2">
        <v>16</v>
      </c>
      <c r="KV2">
        <v>16</v>
      </c>
      <c r="KW2">
        <v>32</v>
      </c>
      <c r="KX2">
        <v>32</v>
      </c>
      <c r="KY2">
        <v>32</v>
      </c>
      <c r="KZ2">
        <v>32</v>
      </c>
      <c r="LA2">
        <v>23</v>
      </c>
      <c r="LB2">
        <v>23</v>
      </c>
      <c r="LC2">
        <v>23</v>
      </c>
      <c r="LD2">
        <v>23</v>
      </c>
      <c r="LE2">
        <v>48</v>
      </c>
      <c r="LF2">
        <v>48</v>
      </c>
      <c r="LG2">
        <v>34</v>
      </c>
      <c r="LH2">
        <v>34</v>
      </c>
      <c r="LI2">
        <v>16</v>
      </c>
      <c r="LJ2">
        <v>16</v>
      </c>
      <c r="LK2">
        <v>16</v>
      </c>
      <c r="LL2">
        <v>16</v>
      </c>
      <c r="LM2">
        <v>32</v>
      </c>
      <c r="LN2">
        <v>32</v>
      </c>
      <c r="LO2">
        <v>32</v>
      </c>
      <c r="LP2">
        <v>32</v>
      </c>
      <c r="LQ2">
        <v>23</v>
      </c>
      <c r="LR2">
        <v>23</v>
      </c>
      <c r="LS2">
        <v>23</v>
      </c>
      <c r="LT2">
        <v>23</v>
      </c>
      <c r="LU2">
        <v>48</v>
      </c>
      <c r="LV2">
        <v>48</v>
      </c>
      <c r="LW2">
        <v>34</v>
      </c>
      <c r="LX2">
        <v>8</v>
      </c>
      <c r="LY2">
        <v>8</v>
      </c>
      <c r="LZ2">
        <v>16</v>
      </c>
      <c r="MA2">
        <v>16</v>
      </c>
      <c r="MB2">
        <v>56</v>
      </c>
      <c r="MC2">
        <v>56</v>
      </c>
      <c r="MD2">
        <v>32</v>
      </c>
      <c r="ME2">
        <v>32</v>
      </c>
      <c r="MF2">
        <v>10</v>
      </c>
      <c r="MG2">
        <v>10</v>
      </c>
      <c r="MH2">
        <v>23</v>
      </c>
      <c r="MI2">
        <v>23</v>
      </c>
      <c r="MJ2">
        <v>56</v>
      </c>
      <c r="MK2">
        <v>56</v>
      </c>
      <c r="ML2">
        <v>48</v>
      </c>
      <c r="MM2">
        <v>8</v>
      </c>
      <c r="MN2">
        <v>8</v>
      </c>
      <c r="MO2">
        <v>8</v>
      </c>
      <c r="MP2">
        <v>8</v>
      </c>
      <c r="MQ2">
        <v>56</v>
      </c>
      <c r="MR2">
        <v>56</v>
      </c>
      <c r="MS2">
        <v>56</v>
      </c>
      <c r="MT2">
        <v>56</v>
      </c>
      <c r="MU2">
        <v>10</v>
      </c>
      <c r="MV2">
        <v>10</v>
      </c>
      <c r="MW2">
        <v>10</v>
      </c>
      <c r="MX2">
        <v>10</v>
      </c>
      <c r="MY2">
        <v>56</v>
      </c>
      <c r="MZ2">
        <v>56</v>
      </c>
      <c r="NA2">
        <v>56</v>
      </c>
      <c r="NB2">
        <v>56</v>
      </c>
      <c r="NC2">
        <v>8</v>
      </c>
      <c r="ND2">
        <v>8</v>
      </c>
      <c r="NE2">
        <v>8</v>
      </c>
      <c r="NF2">
        <v>8</v>
      </c>
      <c r="NG2">
        <v>56</v>
      </c>
      <c r="NH2">
        <v>56</v>
      </c>
      <c r="NI2">
        <v>56</v>
      </c>
      <c r="NJ2">
        <v>56</v>
      </c>
      <c r="NK2">
        <v>10</v>
      </c>
      <c r="NL2">
        <v>10</v>
      </c>
      <c r="NM2">
        <v>10</v>
      </c>
      <c r="NN2">
        <v>10</v>
      </c>
      <c r="NO2">
        <v>56</v>
      </c>
      <c r="NP2">
        <v>56</v>
      </c>
      <c r="NQ2">
        <v>56</v>
      </c>
      <c r="NR2">
        <v>56</v>
      </c>
      <c r="NS2">
        <v>8</v>
      </c>
      <c r="NT2">
        <v>8</v>
      </c>
      <c r="NU2">
        <v>8</v>
      </c>
      <c r="NV2">
        <v>8</v>
      </c>
      <c r="NW2">
        <v>56</v>
      </c>
      <c r="NX2">
        <v>56</v>
      </c>
      <c r="NY2">
        <v>56</v>
      </c>
      <c r="NZ2">
        <v>56</v>
      </c>
      <c r="OA2">
        <v>10</v>
      </c>
      <c r="OB2">
        <v>10</v>
      </c>
      <c r="OC2">
        <v>10</v>
      </c>
      <c r="OD2">
        <v>10</v>
      </c>
      <c r="OE2">
        <v>56</v>
      </c>
      <c r="OF2">
        <v>56</v>
      </c>
      <c r="OG2">
        <v>56</v>
      </c>
      <c r="OH2">
        <v>56</v>
      </c>
      <c r="OI2">
        <v>8</v>
      </c>
      <c r="OJ2">
        <v>8</v>
      </c>
      <c r="OK2">
        <v>8</v>
      </c>
      <c r="OL2">
        <v>8</v>
      </c>
      <c r="OM2">
        <v>56</v>
      </c>
      <c r="ON2">
        <v>56</v>
      </c>
      <c r="OO2">
        <v>56</v>
      </c>
      <c r="OP2">
        <v>56</v>
      </c>
      <c r="OQ2">
        <v>10</v>
      </c>
      <c r="OR2">
        <v>10</v>
      </c>
      <c r="OS2">
        <v>10</v>
      </c>
      <c r="OT2">
        <v>10</v>
      </c>
      <c r="OU2">
        <v>56</v>
      </c>
      <c r="OV2">
        <v>56</v>
      </c>
      <c r="OW2">
        <v>56</v>
      </c>
      <c r="OX2">
        <v>56</v>
      </c>
      <c r="OY2">
        <v>8</v>
      </c>
      <c r="OZ2">
        <v>8</v>
      </c>
      <c r="PA2">
        <v>8</v>
      </c>
      <c r="PB2">
        <v>8</v>
      </c>
      <c r="PC2">
        <v>56</v>
      </c>
      <c r="PD2">
        <v>56</v>
      </c>
      <c r="PE2">
        <v>56</v>
      </c>
      <c r="PF2">
        <v>56</v>
      </c>
      <c r="PG2">
        <v>10</v>
      </c>
      <c r="PH2">
        <v>10</v>
      </c>
      <c r="PI2">
        <v>10</v>
      </c>
      <c r="PJ2">
        <v>10</v>
      </c>
      <c r="PK2">
        <v>56</v>
      </c>
      <c r="PL2">
        <v>56</v>
      </c>
      <c r="PM2">
        <v>56</v>
      </c>
      <c r="PN2">
        <v>56</v>
      </c>
      <c r="PO2">
        <v>21</v>
      </c>
      <c r="PP2">
        <v>8</v>
      </c>
      <c r="PQ2">
        <v>8</v>
      </c>
      <c r="PR2">
        <v>63</v>
      </c>
      <c r="PS2">
        <v>63</v>
      </c>
      <c r="PT2">
        <v>56</v>
      </c>
      <c r="PU2">
        <v>56</v>
      </c>
      <c r="PV2">
        <v>10</v>
      </c>
      <c r="PW2">
        <v>10</v>
      </c>
      <c r="PX2">
        <v>10</v>
      </c>
      <c r="PY2">
        <v>10</v>
      </c>
      <c r="PZ2">
        <v>10</v>
      </c>
      <c r="QA2">
        <v>10</v>
      </c>
      <c r="QB2">
        <v>56</v>
      </c>
      <c r="QC2">
        <v>56</v>
      </c>
      <c r="QD2">
        <v>10</v>
      </c>
      <c r="QE2">
        <v>21</v>
      </c>
      <c r="QF2">
        <v>21</v>
      </c>
      <c r="QG2">
        <v>63</v>
      </c>
      <c r="QH2">
        <v>63</v>
      </c>
      <c r="QI2">
        <v>63</v>
      </c>
      <c r="QJ2">
        <v>63</v>
      </c>
      <c r="QK2">
        <v>10</v>
      </c>
      <c r="QL2">
        <v>10</v>
      </c>
      <c r="QM2">
        <v>10</v>
      </c>
      <c r="QN2">
        <v>10</v>
      </c>
      <c r="QO2">
        <v>10</v>
      </c>
      <c r="QP2">
        <v>10</v>
      </c>
      <c r="QQ2">
        <v>10</v>
      </c>
      <c r="QR2">
        <v>10</v>
      </c>
      <c r="QS2">
        <v>10</v>
      </c>
      <c r="QT2">
        <v>10</v>
      </c>
      <c r="QU2">
        <v>21</v>
      </c>
      <c r="QV2">
        <v>21</v>
      </c>
      <c r="QW2">
        <v>63</v>
      </c>
      <c r="QX2">
        <v>63</v>
      </c>
      <c r="QY2">
        <v>63</v>
      </c>
      <c r="QZ2">
        <v>63</v>
      </c>
      <c r="RA2">
        <v>10</v>
      </c>
      <c r="RB2">
        <v>10</v>
      </c>
      <c r="RC2">
        <v>10</v>
      </c>
      <c r="RD2">
        <v>10</v>
      </c>
      <c r="RE2">
        <v>10</v>
      </c>
      <c r="RF2">
        <v>10</v>
      </c>
      <c r="RG2">
        <v>10</v>
      </c>
      <c r="RH2">
        <v>10</v>
      </c>
      <c r="RI2">
        <v>10</v>
      </c>
      <c r="RJ2">
        <v>10</v>
      </c>
      <c r="RK2">
        <v>21</v>
      </c>
      <c r="RL2">
        <v>21</v>
      </c>
      <c r="RM2">
        <v>63</v>
      </c>
      <c r="RN2">
        <v>63</v>
      </c>
      <c r="RO2">
        <v>63</v>
      </c>
      <c r="RP2">
        <v>63</v>
      </c>
      <c r="RQ2">
        <v>10</v>
      </c>
      <c r="RR2">
        <v>10</v>
      </c>
      <c r="RS2">
        <v>10</v>
      </c>
      <c r="RT2">
        <v>10</v>
      </c>
      <c r="RU2">
        <v>10</v>
      </c>
      <c r="RV2">
        <v>10</v>
      </c>
      <c r="RW2">
        <v>10</v>
      </c>
      <c r="RX2">
        <v>10</v>
      </c>
      <c r="RY2">
        <v>10</v>
      </c>
      <c r="RZ2">
        <v>10</v>
      </c>
      <c r="SA2">
        <v>21</v>
      </c>
      <c r="SB2">
        <v>21</v>
      </c>
      <c r="SC2">
        <v>63</v>
      </c>
      <c r="SD2">
        <v>63</v>
      </c>
      <c r="SE2">
        <v>63</v>
      </c>
      <c r="SF2">
        <v>63</v>
      </c>
      <c r="SG2">
        <v>10</v>
      </c>
      <c r="SH2">
        <v>10</v>
      </c>
      <c r="SI2">
        <v>10</v>
      </c>
      <c r="SJ2">
        <v>10</v>
      </c>
      <c r="SK2">
        <v>10</v>
      </c>
      <c r="SL2">
        <v>10</v>
      </c>
      <c r="SM2">
        <v>10</v>
      </c>
      <c r="SN2">
        <v>10</v>
      </c>
      <c r="SO2">
        <v>10</v>
      </c>
      <c r="SP2">
        <v>10</v>
      </c>
      <c r="SQ2">
        <v>21</v>
      </c>
      <c r="SR2">
        <v>21</v>
      </c>
      <c r="SS2">
        <v>63</v>
      </c>
      <c r="ST2">
        <v>63</v>
      </c>
      <c r="SU2">
        <v>63</v>
      </c>
      <c r="SV2">
        <v>63</v>
      </c>
      <c r="SW2">
        <v>10</v>
      </c>
      <c r="SX2">
        <v>10</v>
      </c>
      <c r="SY2">
        <v>10</v>
      </c>
      <c r="SZ2">
        <v>10</v>
      </c>
      <c r="TA2">
        <v>10</v>
      </c>
      <c r="TB2">
        <v>10</v>
      </c>
      <c r="TC2">
        <v>10</v>
      </c>
      <c r="TD2">
        <v>10</v>
      </c>
      <c r="TE2">
        <v>10</v>
      </c>
      <c r="TF2">
        <v>10</v>
      </c>
      <c r="TG2">
        <v>21</v>
      </c>
      <c r="TH2">
        <v>7</v>
      </c>
      <c r="TI2">
        <v>7</v>
      </c>
      <c r="TJ2">
        <v>63</v>
      </c>
      <c r="TK2">
        <v>63</v>
      </c>
      <c r="TL2">
        <v>16</v>
      </c>
      <c r="TM2">
        <v>16</v>
      </c>
      <c r="TN2">
        <v>10</v>
      </c>
      <c r="TO2">
        <v>10</v>
      </c>
      <c r="TP2">
        <v>51</v>
      </c>
      <c r="TQ2">
        <v>51</v>
      </c>
      <c r="TR2">
        <v>10</v>
      </c>
      <c r="TS2">
        <v>10</v>
      </c>
      <c r="TT2">
        <v>25</v>
      </c>
      <c r="TU2">
        <v>25</v>
      </c>
      <c r="TV2">
        <v>10</v>
      </c>
      <c r="TW2">
        <v>7</v>
      </c>
      <c r="TX2">
        <v>7</v>
      </c>
      <c r="TY2">
        <v>7</v>
      </c>
      <c r="TZ2">
        <v>7</v>
      </c>
      <c r="UA2">
        <v>16</v>
      </c>
      <c r="UB2">
        <v>16</v>
      </c>
      <c r="UC2">
        <v>16</v>
      </c>
      <c r="UD2">
        <v>16</v>
      </c>
      <c r="UE2">
        <v>51</v>
      </c>
      <c r="UF2">
        <v>51</v>
      </c>
      <c r="UG2">
        <v>51</v>
      </c>
      <c r="UH2">
        <v>51</v>
      </c>
      <c r="UI2">
        <v>25</v>
      </c>
      <c r="UJ2">
        <v>25</v>
      </c>
      <c r="UK2">
        <v>25</v>
      </c>
      <c r="UL2">
        <v>25</v>
      </c>
      <c r="UM2">
        <v>7</v>
      </c>
      <c r="UN2">
        <v>7</v>
      </c>
      <c r="UO2">
        <v>7</v>
      </c>
      <c r="UP2">
        <v>7</v>
      </c>
      <c r="UQ2">
        <v>16</v>
      </c>
      <c r="UR2">
        <v>16</v>
      </c>
      <c r="US2">
        <v>16</v>
      </c>
      <c r="UT2">
        <v>16</v>
      </c>
      <c r="UU2">
        <v>51</v>
      </c>
      <c r="UV2">
        <v>51</v>
      </c>
      <c r="UW2">
        <v>51</v>
      </c>
      <c r="UX2">
        <v>51</v>
      </c>
      <c r="UY2">
        <v>25</v>
      </c>
      <c r="UZ2">
        <v>25</v>
      </c>
      <c r="VA2">
        <v>25</v>
      </c>
      <c r="VB2">
        <v>25</v>
      </c>
      <c r="VC2">
        <v>7</v>
      </c>
      <c r="VD2">
        <v>7</v>
      </c>
      <c r="VE2">
        <v>7</v>
      </c>
      <c r="VF2">
        <v>7</v>
      </c>
      <c r="VG2">
        <v>16</v>
      </c>
      <c r="VH2">
        <v>16</v>
      </c>
      <c r="VI2">
        <v>16</v>
      </c>
      <c r="VJ2">
        <v>16</v>
      </c>
      <c r="VK2">
        <v>51</v>
      </c>
      <c r="VL2">
        <v>51</v>
      </c>
      <c r="VM2">
        <v>51</v>
      </c>
      <c r="VN2">
        <v>51</v>
      </c>
      <c r="VO2">
        <v>25</v>
      </c>
      <c r="VP2">
        <v>25</v>
      </c>
      <c r="VQ2">
        <v>25</v>
      </c>
      <c r="VR2">
        <v>25</v>
      </c>
      <c r="VS2">
        <v>7</v>
      </c>
      <c r="VT2">
        <v>7</v>
      </c>
      <c r="VU2">
        <v>7</v>
      </c>
      <c r="VV2">
        <v>7</v>
      </c>
      <c r="VW2">
        <v>16</v>
      </c>
      <c r="VX2">
        <v>16</v>
      </c>
      <c r="VY2">
        <v>16</v>
      </c>
      <c r="VZ2">
        <v>16</v>
      </c>
      <c r="WA2">
        <v>51</v>
      </c>
      <c r="WB2">
        <v>51</v>
      </c>
      <c r="WC2">
        <v>51</v>
      </c>
      <c r="WD2">
        <v>51</v>
      </c>
      <c r="WE2">
        <v>25</v>
      </c>
      <c r="WF2">
        <v>25</v>
      </c>
      <c r="WG2">
        <v>25</v>
      </c>
      <c r="WH2">
        <v>25</v>
      </c>
      <c r="WI2">
        <v>7</v>
      </c>
      <c r="WJ2">
        <v>7</v>
      </c>
      <c r="WK2">
        <v>7</v>
      </c>
      <c r="WL2">
        <v>7</v>
      </c>
      <c r="WM2">
        <v>16</v>
      </c>
      <c r="WN2">
        <v>16</v>
      </c>
      <c r="WO2">
        <v>16</v>
      </c>
      <c r="WP2">
        <v>16</v>
      </c>
      <c r="WQ2">
        <v>51</v>
      </c>
      <c r="WR2">
        <v>51</v>
      </c>
      <c r="WS2">
        <v>51</v>
      </c>
      <c r="WT2">
        <v>51</v>
      </c>
      <c r="WU2">
        <v>25</v>
      </c>
      <c r="WV2">
        <v>25</v>
      </c>
      <c r="WW2">
        <v>25</v>
      </c>
      <c r="WX2">
        <v>25</v>
      </c>
      <c r="WY2">
        <v>15</v>
      </c>
      <c r="WZ2">
        <v>7</v>
      </c>
      <c r="XA2">
        <v>7</v>
      </c>
      <c r="XB2">
        <v>49</v>
      </c>
      <c r="XC2">
        <v>49</v>
      </c>
      <c r="XD2">
        <v>16</v>
      </c>
      <c r="XE2">
        <v>16</v>
      </c>
      <c r="XF2">
        <v>43</v>
      </c>
      <c r="XG2">
        <v>43</v>
      </c>
      <c r="XH2">
        <v>51</v>
      </c>
      <c r="XI2">
        <v>51</v>
      </c>
      <c r="XJ2">
        <v>12</v>
      </c>
      <c r="XK2">
        <v>12</v>
      </c>
      <c r="XL2">
        <v>25</v>
      </c>
      <c r="XM2">
        <v>25</v>
      </c>
      <c r="XN2">
        <v>56</v>
      </c>
      <c r="XO2">
        <v>15</v>
      </c>
      <c r="XP2">
        <v>15</v>
      </c>
      <c r="XQ2">
        <v>49</v>
      </c>
      <c r="XR2">
        <v>49</v>
      </c>
      <c r="XS2">
        <v>49</v>
      </c>
      <c r="XT2">
        <v>49</v>
      </c>
      <c r="XU2">
        <v>43</v>
      </c>
      <c r="XV2">
        <v>43</v>
      </c>
      <c r="XW2">
        <v>43</v>
      </c>
      <c r="XX2">
        <v>43</v>
      </c>
      <c r="XY2">
        <v>12</v>
      </c>
      <c r="XZ2">
        <v>12</v>
      </c>
      <c r="YA2">
        <v>12</v>
      </c>
      <c r="YB2">
        <v>12</v>
      </c>
      <c r="YC2">
        <v>56</v>
      </c>
      <c r="YD2">
        <v>56</v>
      </c>
      <c r="YE2">
        <v>15</v>
      </c>
      <c r="YF2">
        <v>15</v>
      </c>
      <c r="YG2">
        <v>49</v>
      </c>
      <c r="YH2">
        <v>49</v>
      </c>
      <c r="YI2">
        <v>49</v>
      </c>
      <c r="YJ2">
        <v>49</v>
      </c>
      <c r="YK2">
        <v>43</v>
      </c>
      <c r="YL2">
        <v>43</v>
      </c>
      <c r="YM2">
        <v>43</v>
      </c>
      <c r="YN2">
        <v>43</v>
      </c>
      <c r="YO2">
        <v>12</v>
      </c>
      <c r="YP2">
        <v>12</v>
      </c>
      <c r="YQ2">
        <v>12</v>
      </c>
      <c r="YR2">
        <v>12</v>
      </c>
      <c r="YS2">
        <v>56</v>
      </c>
      <c r="YT2">
        <v>56</v>
      </c>
      <c r="YU2">
        <v>15</v>
      </c>
      <c r="YV2">
        <v>15</v>
      </c>
      <c r="YW2">
        <v>49</v>
      </c>
      <c r="YX2">
        <v>49</v>
      </c>
      <c r="YY2">
        <v>49</v>
      </c>
      <c r="YZ2">
        <v>49</v>
      </c>
      <c r="ZA2">
        <v>43</v>
      </c>
      <c r="ZB2">
        <v>43</v>
      </c>
      <c r="ZC2">
        <v>43</v>
      </c>
      <c r="ZD2">
        <v>43</v>
      </c>
      <c r="ZE2">
        <v>12</v>
      </c>
      <c r="ZF2">
        <v>12</v>
      </c>
      <c r="ZG2">
        <v>12</v>
      </c>
      <c r="ZH2">
        <v>12</v>
      </c>
      <c r="ZI2">
        <v>56</v>
      </c>
      <c r="ZJ2">
        <v>56</v>
      </c>
      <c r="ZK2">
        <v>15</v>
      </c>
      <c r="ZL2">
        <v>15</v>
      </c>
      <c r="ZM2">
        <v>49</v>
      </c>
      <c r="ZN2">
        <v>49</v>
      </c>
      <c r="ZO2">
        <v>49</v>
      </c>
      <c r="ZP2">
        <v>49</v>
      </c>
      <c r="ZQ2">
        <v>43</v>
      </c>
      <c r="ZR2">
        <v>43</v>
      </c>
      <c r="ZS2">
        <v>43</v>
      </c>
      <c r="ZT2">
        <v>43</v>
      </c>
      <c r="ZU2">
        <v>12</v>
      </c>
      <c r="ZV2">
        <v>12</v>
      </c>
      <c r="ZW2">
        <v>12</v>
      </c>
      <c r="ZX2">
        <v>12</v>
      </c>
      <c r="ZY2">
        <v>56</v>
      </c>
      <c r="ZZ2">
        <v>56</v>
      </c>
      <c r="AAA2">
        <v>15</v>
      </c>
      <c r="AAB2">
        <v>15</v>
      </c>
      <c r="AAC2">
        <v>49</v>
      </c>
      <c r="AAD2">
        <v>49</v>
      </c>
      <c r="AAE2">
        <v>49</v>
      </c>
      <c r="AAF2">
        <v>49</v>
      </c>
      <c r="AAG2">
        <v>43</v>
      </c>
      <c r="AAH2">
        <v>43</v>
      </c>
      <c r="AAI2">
        <v>43</v>
      </c>
      <c r="AAJ2">
        <v>43</v>
      </c>
      <c r="AAK2">
        <v>12</v>
      </c>
      <c r="AAL2">
        <v>12</v>
      </c>
      <c r="AAM2">
        <v>12</v>
      </c>
      <c r="AAN2">
        <v>12</v>
      </c>
      <c r="AAO2">
        <v>56</v>
      </c>
      <c r="AAP2">
        <v>56</v>
      </c>
      <c r="AAQ2">
        <v>15</v>
      </c>
      <c r="AAR2">
        <v>1</v>
      </c>
      <c r="AAS2">
        <v>1</v>
      </c>
      <c r="AAT2">
        <v>49</v>
      </c>
      <c r="AAU2">
        <v>49</v>
      </c>
      <c r="AAV2">
        <v>27</v>
      </c>
      <c r="AAW2">
        <v>27</v>
      </c>
      <c r="AAX2">
        <v>43</v>
      </c>
      <c r="AAY2">
        <v>43</v>
      </c>
      <c r="AAZ2">
        <v>30</v>
      </c>
      <c r="ABA2">
        <v>30</v>
      </c>
      <c r="ABB2">
        <v>12</v>
      </c>
      <c r="ABC2">
        <v>12</v>
      </c>
      <c r="ABD2">
        <v>5</v>
      </c>
      <c r="ABE2">
        <v>5</v>
      </c>
      <c r="ABF2">
        <v>56</v>
      </c>
      <c r="ABG2">
        <v>1</v>
      </c>
      <c r="ABH2">
        <v>1</v>
      </c>
      <c r="ABI2">
        <v>1</v>
      </c>
      <c r="ABJ2">
        <v>1</v>
      </c>
      <c r="ABK2">
        <v>27</v>
      </c>
      <c r="ABL2">
        <v>27</v>
      </c>
      <c r="ABM2">
        <v>27</v>
      </c>
      <c r="ABN2">
        <v>27</v>
      </c>
      <c r="ABO2">
        <v>30</v>
      </c>
      <c r="ABP2">
        <v>30</v>
      </c>
      <c r="ABQ2">
        <v>30</v>
      </c>
      <c r="ABR2">
        <v>30</v>
      </c>
      <c r="ABS2">
        <v>5</v>
      </c>
      <c r="ABT2">
        <v>5</v>
      </c>
      <c r="ABU2">
        <v>5</v>
      </c>
      <c r="ABV2">
        <v>5</v>
      </c>
      <c r="ABW2">
        <v>1</v>
      </c>
      <c r="ABX2">
        <v>1</v>
      </c>
      <c r="ABY2">
        <v>1</v>
      </c>
      <c r="ABZ2">
        <v>1</v>
      </c>
      <c r="ACA2">
        <v>27</v>
      </c>
      <c r="ACB2">
        <v>27</v>
      </c>
      <c r="ACC2">
        <v>27</v>
      </c>
      <c r="ACD2">
        <v>27</v>
      </c>
      <c r="ACE2">
        <v>30</v>
      </c>
      <c r="ACF2">
        <v>30</v>
      </c>
      <c r="ACG2">
        <v>30</v>
      </c>
      <c r="ACH2">
        <v>30</v>
      </c>
      <c r="ACI2">
        <v>5</v>
      </c>
      <c r="ACJ2">
        <v>5</v>
      </c>
      <c r="ACK2">
        <v>5</v>
      </c>
      <c r="ACL2">
        <v>5</v>
      </c>
      <c r="ACM2">
        <v>1</v>
      </c>
      <c r="ACN2">
        <v>1</v>
      </c>
      <c r="ACO2">
        <v>1</v>
      </c>
      <c r="ACP2">
        <v>1</v>
      </c>
      <c r="ACQ2">
        <v>27</v>
      </c>
      <c r="ACR2">
        <v>27</v>
      </c>
      <c r="ACS2">
        <v>27</v>
      </c>
      <c r="ACT2">
        <v>27</v>
      </c>
      <c r="ACU2">
        <v>30</v>
      </c>
      <c r="ACV2">
        <v>30</v>
      </c>
      <c r="ACW2">
        <v>30</v>
      </c>
      <c r="ACX2">
        <v>30</v>
      </c>
      <c r="ACY2">
        <v>5</v>
      </c>
      <c r="ACZ2">
        <v>5</v>
      </c>
      <c r="ADA2">
        <v>5</v>
      </c>
      <c r="ADB2">
        <v>5</v>
      </c>
    </row>
    <row r="3" spans="1:782" x14ac:dyDescent="0.25">
      <c r="A3">
        <f>ROW()-1</f>
        <v>2</v>
      </c>
      <c r="B3" t="s">
        <v>804</v>
      </c>
      <c r="C3">
        <v>127</v>
      </c>
      <c r="D3">
        <v>63</v>
      </c>
      <c r="E3">
        <v>63</v>
      </c>
      <c r="F3">
        <v>63</v>
      </c>
      <c r="G3" t="s">
        <v>803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6</v>
      </c>
      <c r="P3">
        <v>6</v>
      </c>
      <c r="Q3">
        <v>6</v>
      </c>
      <c r="R3">
        <v>6</v>
      </c>
      <c r="S3">
        <v>1</v>
      </c>
      <c r="T3">
        <v>1</v>
      </c>
      <c r="U3">
        <v>1</v>
      </c>
      <c r="V3">
        <v>1</v>
      </c>
      <c r="W3">
        <v>47</v>
      </c>
      <c r="X3">
        <v>47</v>
      </c>
      <c r="Y3">
        <v>47</v>
      </c>
      <c r="Z3">
        <v>47</v>
      </c>
      <c r="AA3">
        <v>6</v>
      </c>
      <c r="AB3">
        <v>6</v>
      </c>
      <c r="AC3">
        <v>6</v>
      </c>
      <c r="AD3">
        <v>6</v>
      </c>
      <c r="AE3">
        <v>6</v>
      </c>
      <c r="AF3">
        <v>6</v>
      </c>
      <c r="AG3">
        <v>6</v>
      </c>
      <c r="AH3">
        <v>6</v>
      </c>
      <c r="AI3">
        <v>1</v>
      </c>
      <c r="AJ3">
        <v>1</v>
      </c>
      <c r="AK3">
        <v>1</v>
      </c>
      <c r="AL3">
        <v>1</v>
      </c>
      <c r="AM3">
        <v>47</v>
      </c>
      <c r="AN3">
        <v>47</v>
      </c>
      <c r="AO3">
        <v>47</v>
      </c>
      <c r="AP3">
        <v>47</v>
      </c>
      <c r="AQ3">
        <v>6</v>
      </c>
      <c r="AR3">
        <v>6</v>
      </c>
      <c r="AS3">
        <v>6</v>
      </c>
      <c r="AT3">
        <v>6</v>
      </c>
      <c r="AU3">
        <v>53</v>
      </c>
      <c r="AV3">
        <v>6</v>
      </c>
      <c r="AW3">
        <v>6</v>
      </c>
      <c r="AX3">
        <v>21</v>
      </c>
      <c r="AY3">
        <v>21</v>
      </c>
      <c r="AZ3">
        <v>1</v>
      </c>
      <c r="BA3">
        <v>1</v>
      </c>
      <c r="BB3">
        <v>8</v>
      </c>
      <c r="BC3">
        <v>8</v>
      </c>
      <c r="BD3">
        <v>47</v>
      </c>
      <c r="BE3">
        <v>47</v>
      </c>
      <c r="BF3">
        <v>55</v>
      </c>
      <c r="BG3">
        <v>55</v>
      </c>
      <c r="BH3">
        <v>6</v>
      </c>
      <c r="BI3">
        <v>6</v>
      </c>
      <c r="BJ3">
        <v>62</v>
      </c>
      <c r="BK3">
        <v>53</v>
      </c>
      <c r="BL3">
        <v>53</v>
      </c>
      <c r="BM3">
        <v>21</v>
      </c>
      <c r="BN3">
        <v>21</v>
      </c>
      <c r="BO3">
        <v>21</v>
      </c>
      <c r="BP3">
        <v>21</v>
      </c>
      <c r="BQ3">
        <v>8</v>
      </c>
      <c r="BR3">
        <v>8</v>
      </c>
      <c r="BS3">
        <v>8</v>
      </c>
      <c r="BT3">
        <v>8</v>
      </c>
      <c r="BU3">
        <v>55</v>
      </c>
      <c r="BV3">
        <v>55</v>
      </c>
      <c r="BW3">
        <v>55</v>
      </c>
      <c r="BX3">
        <v>55</v>
      </c>
      <c r="BY3">
        <v>62</v>
      </c>
      <c r="BZ3">
        <v>62</v>
      </c>
      <c r="CA3">
        <v>53</v>
      </c>
      <c r="CB3">
        <v>53</v>
      </c>
      <c r="CC3">
        <v>21</v>
      </c>
      <c r="CD3">
        <v>21</v>
      </c>
      <c r="CE3">
        <v>21</v>
      </c>
      <c r="CF3">
        <v>21</v>
      </c>
      <c r="CG3">
        <v>8</v>
      </c>
      <c r="CH3">
        <v>8</v>
      </c>
      <c r="CI3">
        <v>8</v>
      </c>
      <c r="CJ3">
        <v>8</v>
      </c>
      <c r="CK3">
        <v>55</v>
      </c>
      <c r="CL3">
        <v>55</v>
      </c>
      <c r="CM3">
        <v>55</v>
      </c>
      <c r="CN3">
        <v>55</v>
      </c>
      <c r="CO3">
        <v>62</v>
      </c>
      <c r="CP3">
        <v>62</v>
      </c>
      <c r="CQ3">
        <v>53</v>
      </c>
      <c r="CR3">
        <v>53</v>
      </c>
      <c r="CS3">
        <v>21</v>
      </c>
      <c r="CT3">
        <v>21</v>
      </c>
      <c r="CU3">
        <v>21</v>
      </c>
      <c r="CV3">
        <v>21</v>
      </c>
      <c r="CW3">
        <v>8</v>
      </c>
      <c r="CX3">
        <v>8</v>
      </c>
      <c r="CY3">
        <v>8</v>
      </c>
      <c r="CZ3">
        <v>8</v>
      </c>
      <c r="DA3">
        <v>55</v>
      </c>
      <c r="DB3">
        <v>55</v>
      </c>
      <c r="DC3">
        <v>55</v>
      </c>
      <c r="DD3">
        <v>55</v>
      </c>
      <c r="DE3">
        <v>62</v>
      </c>
      <c r="DF3">
        <v>62</v>
      </c>
      <c r="DG3">
        <v>53</v>
      </c>
      <c r="DH3">
        <v>53</v>
      </c>
      <c r="DI3">
        <v>21</v>
      </c>
      <c r="DJ3">
        <v>21</v>
      </c>
      <c r="DK3">
        <v>21</v>
      </c>
      <c r="DL3">
        <v>21</v>
      </c>
      <c r="DM3">
        <v>8</v>
      </c>
      <c r="DN3">
        <v>8</v>
      </c>
      <c r="DO3">
        <v>8</v>
      </c>
      <c r="DP3">
        <v>8</v>
      </c>
      <c r="DQ3">
        <v>55</v>
      </c>
      <c r="DR3">
        <v>55</v>
      </c>
      <c r="DS3">
        <v>55</v>
      </c>
      <c r="DT3">
        <v>55</v>
      </c>
      <c r="DU3">
        <v>62</v>
      </c>
      <c r="DV3">
        <v>62</v>
      </c>
      <c r="DW3">
        <v>53</v>
      </c>
      <c r="DX3">
        <v>53</v>
      </c>
      <c r="DY3">
        <v>21</v>
      </c>
      <c r="DZ3">
        <v>21</v>
      </c>
      <c r="EA3">
        <v>21</v>
      </c>
      <c r="EB3">
        <v>21</v>
      </c>
      <c r="EC3">
        <v>8</v>
      </c>
      <c r="ED3">
        <v>8</v>
      </c>
      <c r="EE3">
        <v>8</v>
      </c>
      <c r="EF3">
        <v>8</v>
      </c>
      <c r="EG3">
        <v>55</v>
      </c>
      <c r="EH3">
        <v>55</v>
      </c>
      <c r="EI3">
        <v>55</v>
      </c>
      <c r="EJ3">
        <v>55</v>
      </c>
      <c r="EK3">
        <v>62</v>
      </c>
      <c r="EL3">
        <v>62</v>
      </c>
      <c r="EM3">
        <v>53</v>
      </c>
      <c r="EN3">
        <v>1</v>
      </c>
      <c r="EO3">
        <v>1</v>
      </c>
      <c r="EP3">
        <v>21</v>
      </c>
      <c r="EQ3">
        <v>21</v>
      </c>
      <c r="ER3">
        <v>39</v>
      </c>
      <c r="ES3">
        <v>39</v>
      </c>
      <c r="ET3">
        <v>8</v>
      </c>
      <c r="EU3">
        <v>8</v>
      </c>
      <c r="EV3">
        <v>2</v>
      </c>
      <c r="EW3">
        <v>2</v>
      </c>
      <c r="EX3">
        <v>55</v>
      </c>
      <c r="EY3">
        <v>55</v>
      </c>
      <c r="EZ3">
        <v>47</v>
      </c>
      <c r="FA3">
        <v>47</v>
      </c>
      <c r="FB3">
        <v>62</v>
      </c>
      <c r="FC3">
        <v>1</v>
      </c>
      <c r="FD3">
        <v>1</v>
      </c>
      <c r="FE3">
        <v>1</v>
      </c>
      <c r="FF3">
        <v>1</v>
      </c>
      <c r="FG3">
        <v>39</v>
      </c>
      <c r="FH3">
        <v>39</v>
      </c>
      <c r="FI3">
        <v>39</v>
      </c>
      <c r="FJ3">
        <v>39</v>
      </c>
      <c r="FK3">
        <v>2</v>
      </c>
      <c r="FL3">
        <v>2</v>
      </c>
      <c r="FM3">
        <v>2</v>
      </c>
      <c r="FN3">
        <v>2</v>
      </c>
      <c r="FO3">
        <v>47</v>
      </c>
      <c r="FP3">
        <v>47</v>
      </c>
      <c r="FQ3">
        <v>47</v>
      </c>
      <c r="FR3">
        <v>47</v>
      </c>
      <c r="FS3">
        <v>1</v>
      </c>
      <c r="FT3">
        <v>1</v>
      </c>
      <c r="FU3">
        <v>1</v>
      </c>
      <c r="FV3">
        <v>1</v>
      </c>
      <c r="FW3">
        <v>39</v>
      </c>
      <c r="FX3">
        <v>39</v>
      </c>
      <c r="FY3">
        <v>39</v>
      </c>
      <c r="FZ3">
        <v>39</v>
      </c>
      <c r="GA3">
        <v>2</v>
      </c>
      <c r="GB3">
        <v>2</v>
      </c>
      <c r="GC3">
        <v>2</v>
      </c>
      <c r="GD3">
        <v>2</v>
      </c>
      <c r="GE3">
        <v>47</v>
      </c>
      <c r="GF3">
        <v>47</v>
      </c>
      <c r="GG3">
        <v>47</v>
      </c>
      <c r="GH3">
        <v>47</v>
      </c>
      <c r="GI3">
        <v>1</v>
      </c>
      <c r="GJ3">
        <v>1</v>
      </c>
      <c r="GK3">
        <v>1</v>
      </c>
      <c r="GL3">
        <v>1</v>
      </c>
      <c r="GM3">
        <v>39</v>
      </c>
      <c r="GN3">
        <v>39</v>
      </c>
      <c r="GO3">
        <v>39</v>
      </c>
      <c r="GP3">
        <v>39</v>
      </c>
      <c r="GQ3">
        <v>2</v>
      </c>
      <c r="GR3">
        <v>2</v>
      </c>
      <c r="GS3">
        <v>2</v>
      </c>
      <c r="GT3">
        <v>2</v>
      </c>
      <c r="GU3">
        <v>47</v>
      </c>
      <c r="GV3">
        <v>47</v>
      </c>
      <c r="GW3">
        <v>47</v>
      </c>
      <c r="GX3">
        <v>47</v>
      </c>
      <c r="GY3">
        <v>1</v>
      </c>
      <c r="GZ3">
        <v>1</v>
      </c>
      <c r="HA3">
        <v>1</v>
      </c>
      <c r="HB3">
        <v>1</v>
      </c>
      <c r="HC3">
        <v>39</v>
      </c>
      <c r="HD3">
        <v>39</v>
      </c>
      <c r="HE3">
        <v>39</v>
      </c>
      <c r="HF3">
        <v>39</v>
      </c>
      <c r="HG3">
        <v>2</v>
      </c>
      <c r="HH3">
        <v>2</v>
      </c>
      <c r="HI3">
        <v>2</v>
      </c>
      <c r="HJ3">
        <v>2</v>
      </c>
      <c r="HK3">
        <v>47</v>
      </c>
      <c r="HL3">
        <v>47</v>
      </c>
      <c r="HM3">
        <v>47</v>
      </c>
      <c r="HN3">
        <v>47</v>
      </c>
      <c r="HO3">
        <v>1</v>
      </c>
      <c r="HP3">
        <v>1</v>
      </c>
      <c r="HQ3">
        <v>1</v>
      </c>
      <c r="HR3">
        <v>1</v>
      </c>
      <c r="HS3">
        <v>39</v>
      </c>
      <c r="HT3">
        <v>39</v>
      </c>
      <c r="HU3">
        <v>39</v>
      </c>
      <c r="HV3">
        <v>39</v>
      </c>
      <c r="HW3">
        <v>2</v>
      </c>
      <c r="HX3">
        <v>2</v>
      </c>
      <c r="HY3">
        <v>2</v>
      </c>
      <c r="HZ3">
        <v>2</v>
      </c>
      <c r="IA3">
        <v>47</v>
      </c>
      <c r="IB3">
        <v>47</v>
      </c>
      <c r="IC3">
        <v>47</v>
      </c>
      <c r="ID3">
        <v>47</v>
      </c>
      <c r="IE3">
        <v>48</v>
      </c>
      <c r="IF3">
        <v>1</v>
      </c>
      <c r="IG3">
        <v>1</v>
      </c>
      <c r="IH3">
        <v>54</v>
      </c>
      <c r="II3">
        <v>54</v>
      </c>
      <c r="IJ3">
        <v>39</v>
      </c>
      <c r="IK3">
        <v>39</v>
      </c>
      <c r="IL3">
        <v>15</v>
      </c>
      <c r="IM3">
        <v>15</v>
      </c>
      <c r="IN3">
        <v>2</v>
      </c>
      <c r="IO3">
        <v>2</v>
      </c>
      <c r="IP3">
        <v>52</v>
      </c>
      <c r="IQ3">
        <v>52</v>
      </c>
      <c r="IR3">
        <v>47</v>
      </c>
      <c r="IS3">
        <v>47</v>
      </c>
      <c r="IT3">
        <v>56</v>
      </c>
      <c r="IU3">
        <v>48</v>
      </c>
      <c r="IV3">
        <v>48</v>
      </c>
      <c r="IW3">
        <v>54</v>
      </c>
      <c r="IX3">
        <v>54</v>
      </c>
      <c r="IY3">
        <v>54</v>
      </c>
      <c r="IZ3">
        <v>54</v>
      </c>
      <c r="JA3">
        <v>15</v>
      </c>
      <c r="JB3">
        <v>15</v>
      </c>
      <c r="JC3">
        <v>15</v>
      </c>
      <c r="JD3">
        <v>15</v>
      </c>
      <c r="JE3">
        <v>52</v>
      </c>
      <c r="JF3">
        <v>52</v>
      </c>
      <c r="JG3">
        <v>52</v>
      </c>
      <c r="JH3">
        <v>52</v>
      </c>
      <c r="JI3">
        <v>56</v>
      </c>
      <c r="JJ3">
        <v>56</v>
      </c>
      <c r="JK3">
        <v>48</v>
      </c>
      <c r="JL3">
        <v>48</v>
      </c>
      <c r="JM3">
        <v>54</v>
      </c>
      <c r="JN3">
        <v>54</v>
      </c>
      <c r="JO3">
        <v>54</v>
      </c>
      <c r="JP3">
        <v>54</v>
      </c>
      <c r="JQ3">
        <v>15</v>
      </c>
      <c r="JR3">
        <v>15</v>
      </c>
      <c r="JS3">
        <v>15</v>
      </c>
      <c r="JT3">
        <v>15</v>
      </c>
      <c r="JU3">
        <v>52</v>
      </c>
      <c r="JV3">
        <v>52</v>
      </c>
      <c r="JW3">
        <v>52</v>
      </c>
      <c r="JX3">
        <v>52</v>
      </c>
      <c r="JY3">
        <v>56</v>
      </c>
      <c r="JZ3">
        <v>56</v>
      </c>
      <c r="KA3">
        <v>48</v>
      </c>
      <c r="KB3">
        <v>48</v>
      </c>
      <c r="KC3">
        <v>54</v>
      </c>
      <c r="KD3">
        <v>54</v>
      </c>
      <c r="KE3">
        <v>54</v>
      </c>
      <c r="KF3">
        <v>54</v>
      </c>
      <c r="KG3">
        <v>15</v>
      </c>
      <c r="KH3">
        <v>15</v>
      </c>
      <c r="KI3">
        <v>15</v>
      </c>
      <c r="KJ3">
        <v>15</v>
      </c>
      <c r="KK3">
        <v>52</v>
      </c>
      <c r="KL3">
        <v>52</v>
      </c>
      <c r="KM3">
        <v>52</v>
      </c>
      <c r="KN3">
        <v>52</v>
      </c>
      <c r="KO3">
        <v>56</v>
      </c>
      <c r="KP3">
        <v>56</v>
      </c>
      <c r="KQ3">
        <v>48</v>
      </c>
      <c r="KR3">
        <v>48</v>
      </c>
      <c r="KS3">
        <v>54</v>
      </c>
      <c r="KT3">
        <v>54</v>
      </c>
      <c r="KU3">
        <v>54</v>
      </c>
      <c r="KV3">
        <v>54</v>
      </c>
      <c r="KW3">
        <v>15</v>
      </c>
      <c r="KX3">
        <v>15</v>
      </c>
      <c r="KY3">
        <v>15</v>
      </c>
      <c r="KZ3">
        <v>15</v>
      </c>
      <c r="LA3">
        <v>52</v>
      </c>
      <c r="LB3">
        <v>52</v>
      </c>
      <c r="LC3">
        <v>52</v>
      </c>
      <c r="LD3">
        <v>52</v>
      </c>
      <c r="LE3">
        <v>56</v>
      </c>
      <c r="LF3">
        <v>56</v>
      </c>
      <c r="LG3">
        <v>48</v>
      </c>
      <c r="LH3">
        <v>48</v>
      </c>
      <c r="LI3">
        <v>54</v>
      </c>
      <c r="LJ3">
        <v>54</v>
      </c>
      <c r="LK3">
        <v>54</v>
      </c>
      <c r="LL3">
        <v>54</v>
      </c>
      <c r="LM3">
        <v>15</v>
      </c>
      <c r="LN3">
        <v>15</v>
      </c>
      <c r="LO3">
        <v>15</v>
      </c>
      <c r="LP3">
        <v>15</v>
      </c>
      <c r="LQ3">
        <v>52</v>
      </c>
      <c r="LR3">
        <v>52</v>
      </c>
      <c r="LS3">
        <v>52</v>
      </c>
      <c r="LT3">
        <v>52</v>
      </c>
      <c r="LU3">
        <v>56</v>
      </c>
      <c r="LV3">
        <v>56</v>
      </c>
      <c r="LW3">
        <v>48</v>
      </c>
      <c r="LX3">
        <v>48</v>
      </c>
      <c r="LY3">
        <v>48</v>
      </c>
      <c r="LZ3">
        <v>54</v>
      </c>
      <c r="MA3">
        <v>54</v>
      </c>
      <c r="MB3">
        <v>2</v>
      </c>
      <c r="MC3">
        <v>2</v>
      </c>
      <c r="MD3">
        <v>15</v>
      </c>
      <c r="ME3">
        <v>15</v>
      </c>
      <c r="MF3">
        <v>8</v>
      </c>
      <c r="MG3">
        <v>8</v>
      </c>
      <c r="MH3">
        <v>52</v>
      </c>
      <c r="MI3">
        <v>52</v>
      </c>
      <c r="MJ3">
        <v>33</v>
      </c>
      <c r="MK3">
        <v>33</v>
      </c>
      <c r="ML3">
        <v>56</v>
      </c>
      <c r="MM3">
        <v>48</v>
      </c>
      <c r="MN3">
        <v>48</v>
      </c>
      <c r="MO3">
        <v>48</v>
      </c>
      <c r="MP3">
        <v>48</v>
      </c>
      <c r="MQ3">
        <v>2</v>
      </c>
      <c r="MR3">
        <v>2</v>
      </c>
      <c r="MS3">
        <v>2</v>
      </c>
      <c r="MT3">
        <v>2</v>
      </c>
      <c r="MU3">
        <v>8</v>
      </c>
      <c r="MV3">
        <v>8</v>
      </c>
      <c r="MW3">
        <v>8</v>
      </c>
      <c r="MX3">
        <v>8</v>
      </c>
      <c r="MY3">
        <v>33</v>
      </c>
      <c r="MZ3">
        <v>33</v>
      </c>
      <c r="NA3">
        <v>33</v>
      </c>
      <c r="NB3">
        <v>33</v>
      </c>
      <c r="NC3">
        <v>48</v>
      </c>
      <c r="ND3">
        <v>48</v>
      </c>
      <c r="NE3">
        <v>48</v>
      </c>
      <c r="NF3">
        <v>48</v>
      </c>
      <c r="NG3">
        <v>2</v>
      </c>
      <c r="NH3">
        <v>2</v>
      </c>
      <c r="NI3">
        <v>2</v>
      </c>
      <c r="NJ3">
        <v>2</v>
      </c>
      <c r="NK3">
        <v>8</v>
      </c>
      <c r="NL3">
        <v>8</v>
      </c>
      <c r="NM3">
        <v>8</v>
      </c>
      <c r="NN3">
        <v>8</v>
      </c>
      <c r="NO3">
        <v>33</v>
      </c>
      <c r="NP3">
        <v>33</v>
      </c>
      <c r="NQ3">
        <v>33</v>
      </c>
      <c r="NR3">
        <v>33</v>
      </c>
      <c r="NS3">
        <v>48</v>
      </c>
      <c r="NT3">
        <v>48</v>
      </c>
      <c r="NU3">
        <v>48</v>
      </c>
      <c r="NV3">
        <v>48</v>
      </c>
      <c r="NW3">
        <v>2</v>
      </c>
      <c r="NX3">
        <v>2</v>
      </c>
      <c r="NY3">
        <v>2</v>
      </c>
      <c r="NZ3">
        <v>2</v>
      </c>
      <c r="OA3">
        <v>8</v>
      </c>
      <c r="OB3">
        <v>8</v>
      </c>
      <c r="OC3">
        <v>8</v>
      </c>
      <c r="OD3">
        <v>8</v>
      </c>
      <c r="OE3">
        <v>33</v>
      </c>
      <c r="OF3">
        <v>33</v>
      </c>
      <c r="OG3">
        <v>33</v>
      </c>
      <c r="OH3">
        <v>33</v>
      </c>
      <c r="OI3">
        <v>48</v>
      </c>
      <c r="OJ3">
        <v>48</v>
      </c>
      <c r="OK3">
        <v>48</v>
      </c>
      <c r="OL3">
        <v>48</v>
      </c>
      <c r="OM3">
        <v>2</v>
      </c>
      <c r="ON3">
        <v>2</v>
      </c>
      <c r="OO3">
        <v>2</v>
      </c>
      <c r="OP3">
        <v>2</v>
      </c>
      <c r="OQ3">
        <v>8</v>
      </c>
      <c r="OR3">
        <v>8</v>
      </c>
      <c r="OS3">
        <v>8</v>
      </c>
      <c r="OT3">
        <v>8</v>
      </c>
      <c r="OU3">
        <v>33</v>
      </c>
      <c r="OV3">
        <v>33</v>
      </c>
      <c r="OW3">
        <v>33</v>
      </c>
      <c r="OX3">
        <v>33</v>
      </c>
      <c r="OY3">
        <v>48</v>
      </c>
      <c r="OZ3">
        <v>48</v>
      </c>
      <c r="PA3">
        <v>48</v>
      </c>
      <c r="PB3">
        <v>48</v>
      </c>
      <c r="PC3">
        <v>2</v>
      </c>
      <c r="PD3">
        <v>2</v>
      </c>
      <c r="PE3">
        <v>2</v>
      </c>
      <c r="PF3">
        <v>2</v>
      </c>
      <c r="PG3">
        <v>8</v>
      </c>
      <c r="PH3">
        <v>8</v>
      </c>
      <c r="PI3">
        <v>8</v>
      </c>
      <c r="PJ3">
        <v>8</v>
      </c>
      <c r="PK3">
        <v>33</v>
      </c>
      <c r="PL3">
        <v>33</v>
      </c>
      <c r="PM3">
        <v>33</v>
      </c>
      <c r="PN3">
        <v>33</v>
      </c>
      <c r="PO3">
        <v>15</v>
      </c>
      <c r="PP3">
        <v>48</v>
      </c>
      <c r="PQ3">
        <v>48</v>
      </c>
      <c r="PR3">
        <v>11</v>
      </c>
      <c r="PS3">
        <v>11</v>
      </c>
      <c r="PT3">
        <v>2</v>
      </c>
      <c r="PU3">
        <v>2</v>
      </c>
      <c r="PV3">
        <v>15</v>
      </c>
      <c r="PW3">
        <v>15</v>
      </c>
      <c r="PX3">
        <v>8</v>
      </c>
      <c r="PY3">
        <v>8</v>
      </c>
      <c r="PZ3">
        <v>48</v>
      </c>
      <c r="QA3">
        <v>48</v>
      </c>
      <c r="QB3">
        <v>33</v>
      </c>
      <c r="QC3">
        <v>33</v>
      </c>
      <c r="QD3">
        <v>36</v>
      </c>
      <c r="QE3">
        <v>15</v>
      </c>
      <c r="QF3">
        <v>15</v>
      </c>
      <c r="QG3">
        <v>11</v>
      </c>
      <c r="QH3">
        <v>11</v>
      </c>
      <c r="QI3">
        <v>11</v>
      </c>
      <c r="QJ3">
        <v>11</v>
      </c>
      <c r="QK3">
        <v>15</v>
      </c>
      <c r="QL3">
        <v>15</v>
      </c>
      <c r="QM3">
        <v>15</v>
      </c>
      <c r="QN3">
        <v>15</v>
      </c>
      <c r="QO3">
        <v>48</v>
      </c>
      <c r="QP3">
        <v>48</v>
      </c>
      <c r="QQ3">
        <v>48</v>
      </c>
      <c r="QR3">
        <v>48</v>
      </c>
      <c r="QS3">
        <v>36</v>
      </c>
      <c r="QT3">
        <v>36</v>
      </c>
      <c r="QU3">
        <v>15</v>
      </c>
      <c r="QV3">
        <v>15</v>
      </c>
      <c r="QW3">
        <v>11</v>
      </c>
      <c r="QX3">
        <v>11</v>
      </c>
      <c r="QY3">
        <v>11</v>
      </c>
      <c r="QZ3">
        <v>11</v>
      </c>
      <c r="RA3">
        <v>15</v>
      </c>
      <c r="RB3">
        <v>15</v>
      </c>
      <c r="RC3">
        <v>15</v>
      </c>
      <c r="RD3">
        <v>15</v>
      </c>
      <c r="RE3">
        <v>48</v>
      </c>
      <c r="RF3">
        <v>48</v>
      </c>
      <c r="RG3">
        <v>48</v>
      </c>
      <c r="RH3">
        <v>48</v>
      </c>
      <c r="RI3">
        <v>36</v>
      </c>
      <c r="RJ3">
        <v>36</v>
      </c>
      <c r="RK3">
        <v>15</v>
      </c>
      <c r="RL3">
        <v>15</v>
      </c>
      <c r="RM3">
        <v>11</v>
      </c>
      <c r="RN3">
        <v>11</v>
      </c>
      <c r="RO3">
        <v>11</v>
      </c>
      <c r="RP3">
        <v>11</v>
      </c>
      <c r="RQ3">
        <v>15</v>
      </c>
      <c r="RR3">
        <v>15</v>
      </c>
      <c r="RS3">
        <v>15</v>
      </c>
      <c r="RT3">
        <v>15</v>
      </c>
      <c r="RU3">
        <v>48</v>
      </c>
      <c r="RV3">
        <v>48</v>
      </c>
      <c r="RW3">
        <v>48</v>
      </c>
      <c r="RX3">
        <v>48</v>
      </c>
      <c r="RY3">
        <v>36</v>
      </c>
      <c r="RZ3">
        <v>36</v>
      </c>
      <c r="SA3">
        <v>15</v>
      </c>
      <c r="SB3">
        <v>15</v>
      </c>
      <c r="SC3">
        <v>11</v>
      </c>
      <c r="SD3">
        <v>11</v>
      </c>
      <c r="SE3">
        <v>11</v>
      </c>
      <c r="SF3">
        <v>11</v>
      </c>
      <c r="SG3">
        <v>15</v>
      </c>
      <c r="SH3">
        <v>15</v>
      </c>
      <c r="SI3">
        <v>15</v>
      </c>
      <c r="SJ3">
        <v>15</v>
      </c>
      <c r="SK3">
        <v>48</v>
      </c>
      <c r="SL3">
        <v>48</v>
      </c>
      <c r="SM3">
        <v>48</v>
      </c>
      <c r="SN3">
        <v>48</v>
      </c>
      <c r="SO3">
        <v>36</v>
      </c>
      <c r="SP3">
        <v>36</v>
      </c>
      <c r="SQ3">
        <v>15</v>
      </c>
      <c r="SR3">
        <v>15</v>
      </c>
      <c r="SS3">
        <v>11</v>
      </c>
      <c r="ST3">
        <v>11</v>
      </c>
      <c r="SU3">
        <v>11</v>
      </c>
      <c r="SV3">
        <v>11</v>
      </c>
      <c r="SW3">
        <v>15</v>
      </c>
      <c r="SX3">
        <v>15</v>
      </c>
      <c r="SY3">
        <v>15</v>
      </c>
      <c r="SZ3">
        <v>15</v>
      </c>
      <c r="TA3">
        <v>48</v>
      </c>
      <c r="TB3">
        <v>48</v>
      </c>
      <c r="TC3">
        <v>48</v>
      </c>
      <c r="TD3">
        <v>48</v>
      </c>
      <c r="TE3">
        <v>36</v>
      </c>
      <c r="TF3">
        <v>36</v>
      </c>
      <c r="TG3">
        <v>15</v>
      </c>
      <c r="TH3">
        <v>33</v>
      </c>
      <c r="TI3">
        <v>33</v>
      </c>
      <c r="TJ3">
        <v>11</v>
      </c>
      <c r="TK3">
        <v>11</v>
      </c>
      <c r="TL3">
        <v>33</v>
      </c>
      <c r="TM3">
        <v>33</v>
      </c>
      <c r="TN3">
        <v>15</v>
      </c>
      <c r="TO3">
        <v>15</v>
      </c>
      <c r="TP3">
        <v>50</v>
      </c>
      <c r="TQ3">
        <v>50</v>
      </c>
      <c r="TR3">
        <v>48</v>
      </c>
      <c r="TS3">
        <v>48</v>
      </c>
      <c r="TT3">
        <v>60</v>
      </c>
      <c r="TU3">
        <v>60</v>
      </c>
      <c r="TV3">
        <v>36</v>
      </c>
      <c r="TW3">
        <v>33</v>
      </c>
      <c r="TX3">
        <v>33</v>
      </c>
      <c r="TY3">
        <v>33</v>
      </c>
      <c r="TZ3">
        <v>33</v>
      </c>
      <c r="UA3">
        <v>33</v>
      </c>
      <c r="UB3">
        <v>33</v>
      </c>
      <c r="UC3">
        <v>33</v>
      </c>
      <c r="UD3">
        <v>33</v>
      </c>
      <c r="UE3">
        <v>50</v>
      </c>
      <c r="UF3">
        <v>50</v>
      </c>
      <c r="UG3">
        <v>50</v>
      </c>
      <c r="UH3">
        <v>50</v>
      </c>
      <c r="UI3">
        <v>60</v>
      </c>
      <c r="UJ3">
        <v>60</v>
      </c>
      <c r="UK3">
        <v>60</v>
      </c>
      <c r="UL3">
        <v>60</v>
      </c>
      <c r="UM3">
        <v>33</v>
      </c>
      <c r="UN3">
        <v>33</v>
      </c>
      <c r="UO3">
        <v>33</v>
      </c>
      <c r="UP3">
        <v>33</v>
      </c>
      <c r="UQ3">
        <v>33</v>
      </c>
      <c r="UR3">
        <v>33</v>
      </c>
      <c r="US3">
        <v>33</v>
      </c>
      <c r="UT3">
        <v>33</v>
      </c>
      <c r="UU3">
        <v>50</v>
      </c>
      <c r="UV3">
        <v>50</v>
      </c>
      <c r="UW3">
        <v>50</v>
      </c>
      <c r="UX3">
        <v>50</v>
      </c>
      <c r="UY3">
        <v>60</v>
      </c>
      <c r="UZ3">
        <v>60</v>
      </c>
      <c r="VA3">
        <v>60</v>
      </c>
      <c r="VB3">
        <v>60</v>
      </c>
      <c r="VC3">
        <v>33</v>
      </c>
      <c r="VD3">
        <v>33</v>
      </c>
      <c r="VE3">
        <v>33</v>
      </c>
      <c r="VF3">
        <v>33</v>
      </c>
      <c r="VG3">
        <v>33</v>
      </c>
      <c r="VH3">
        <v>33</v>
      </c>
      <c r="VI3">
        <v>33</v>
      </c>
      <c r="VJ3">
        <v>33</v>
      </c>
      <c r="VK3">
        <v>50</v>
      </c>
      <c r="VL3">
        <v>50</v>
      </c>
      <c r="VM3">
        <v>50</v>
      </c>
      <c r="VN3">
        <v>50</v>
      </c>
      <c r="VO3">
        <v>60</v>
      </c>
      <c r="VP3">
        <v>60</v>
      </c>
      <c r="VQ3">
        <v>60</v>
      </c>
      <c r="VR3">
        <v>60</v>
      </c>
      <c r="VS3">
        <v>33</v>
      </c>
      <c r="VT3">
        <v>33</v>
      </c>
      <c r="VU3">
        <v>33</v>
      </c>
      <c r="VV3">
        <v>33</v>
      </c>
      <c r="VW3">
        <v>33</v>
      </c>
      <c r="VX3">
        <v>33</v>
      </c>
      <c r="VY3">
        <v>33</v>
      </c>
      <c r="VZ3">
        <v>33</v>
      </c>
      <c r="WA3">
        <v>50</v>
      </c>
      <c r="WB3">
        <v>50</v>
      </c>
      <c r="WC3">
        <v>50</v>
      </c>
      <c r="WD3">
        <v>50</v>
      </c>
      <c r="WE3">
        <v>60</v>
      </c>
      <c r="WF3">
        <v>60</v>
      </c>
      <c r="WG3">
        <v>60</v>
      </c>
      <c r="WH3">
        <v>60</v>
      </c>
      <c r="WI3">
        <v>33</v>
      </c>
      <c r="WJ3">
        <v>33</v>
      </c>
      <c r="WK3">
        <v>33</v>
      </c>
      <c r="WL3">
        <v>33</v>
      </c>
      <c r="WM3">
        <v>33</v>
      </c>
      <c r="WN3">
        <v>33</v>
      </c>
      <c r="WO3">
        <v>33</v>
      </c>
      <c r="WP3">
        <v>33</v>
      </c>
      <c r="WQ3">
        <v>50</v>
      </c>
      <c r="WR3">
        <v>50</v>
      </c>
      <c r="WS3">
        <v>50</v>
      </c>
      <c r="WT3">
        <v>50</v>
      </c>
      <c r="WU3">
        <v>60</v>
      </c>
      <c r="WV3">
        <v>60</v>
      </c>
      <c r="WW3">
        <v>60</v>
      </c>
      <c r="WX3">
        <v>60</v>
      </c>
      <c r="WY3">
        <v>34</v>
      </c>
      <c r="WZ3">
        <v>33</v>
      </c>
      <c r="XA3">
        <v>33</v>
      </c>
      <c r="XB3">
        <v>50</v>
      </c>
      <c r="XC3">
        <v>50</v>
      </c>
      <c r="XD3">
        <v>33</v>
      </c>
      <c r="XE3">
        <v>33</v>
      </c>
      <c r="XF3">
        <v>30</v>
      </c>
      <c r="XG3">
        <v>30</v>
      </c>
      <c r="XH3">
        <v>50</v>
      </c>
      <c r="XI3">
        <v>50</v>
      </c>
      <c r="XJ3">
        <v>59</v>
      </c>
      <c r="XK3">
        <v>59</v>
      </c>
      <c r="XL3">
        <v>60</v>
      </c>
      <c r="XM3">
        <v>60</v>
      </c>
      <c r="XN3">
        <v>20</v>
      </c>
      <c r="XO3">
        <v>34</v>
      </c>
      <c r="XP3">
        <v>34</v>
      </c>
      <c r="XQ3">
        <v>50</v>
      </c>
      <c r="XR3">
        <v>50</v>
      </c>
      <c r="XS3">
        <v>50</v>
      </c>
      <c r="XT3">
        <v>50</v>
      </c>
      <c r="XU3">
        <v>30</v>
      </c>
      <c r="XV3">
        <v>30</v>
      </c>
      <c r="XW3">
        <v>30</v>
      </c>
      <c r="XX3">
        <v>30</v>
      </c>
      <c r="XY3">
        <v>59</v>
      </c>
      <c r="XZ3">
        <v>59</v>
      </c>
      <c r="YA3">
        <v>59</v>
      </c>
      <c r="YB3">
        <v>59</v>
      </c>
      <c r="YC3">
        <v>20</v>
      </c>
      <c r="YD3">
        <v>20</v>
      </c>
      <c r="YE3">
        <v>34</v>
      </c>
      <c r="YF3">
        <v>34</v>
      </c>
      <c r="YG3">
        <v>50</v>
      </c>
      <c r="YH3">
        <v>50</v>
      </c>
      <c r="YI3">
        <v>50</v>
      </c>
      <c r="YJ3">
        <v>50</v>
      </c>
      <c r="YK3">
        <v>30</v>
      </c>
      <c r="YL3">
        <v>30</v>
      </c>
      <c r="YM3">
        <v>30</v>
      </c>
      <c r="YN3">
        <v>30</v>
      </c>
      <c r="YO3">
        <v>59</v>
      </c>
      <c r="YP3">
        <v>59</v>
      </c>
      <c r="YQ3">
        <v>59</v>
      </c>
      <c r="YR3">
        <v>59</v>
      </c>
      <c r="YS3">
        <v>20</v>
      </c>
      <c r="YT3">
        <v>20</v>
      </c>
      <c r="YU3">
        <v>34</v>
      </c>
      <c r="YV3">
        <v>34</v>
      </c>
      <c r="YW3">
        <v>50</v>
      </c>
      <c r="YX3">
        <v>50</v>
      </c>
      <c r="YY3">
        <v>50</v>
      </c>
      <c r="YZ3">
        <v>50</v>
      </c>
      <c r="ZA3">
        <v>30</v>
      </c>
      <c r="ZB3">
        <v>30</v>
      </c>
      <c r="ZC3">
        <v>30</v>
      </c>
      <c r="ZD3">
        <v>30</v>
      </c>
      <c r="ZE3">
        <v>59</v>
      </c>
      <c r="ZF3">
        <v>59</v>
      </c>
      <c r="ZG3">
        <v>59</v>
      </c>
      <c r="ZH3">
        <v>59</v>
      </c>
      <c r="ZI3">
        <v>20</v>
      </c>
      <c r="ZJ3">
        <v>20</v>
      </c>
      <c r="ZK3">
        <v>34</v>
      </c>
      <c r="ZL3">
        <v>34</v>
      </c>
      <c r="ZM3">
        <v>50</v>
      </c>
      <c r="ZN3">
        <v>50</v>
      </c>
      <c r="ZO3">
        <v>50</v>
      </c>
      <c r="ZP3">
        <v>50</v>
      </c>
      <c r="ZQ3">
        <v>30</v>
      </c>
      <c r="ZR3">
        <v>30</v>
      </c>
      <c r="ZS3">
        <v>30</v>
      </c>
      <c r="ZT3">
        <v>30</v>
      </c>
      <c r="ZU3">
        <v>59</v>
      </c>
      <c r="ZV3">
        <v>59</v>
      </c>
      <c r="ZW3">
        <v>59</v>
      </c>
      <c r="ZX3">
        <v>59</v>
      </c>
      <c r="ZY3">
        <v>20</v>
      </c>
      <c r="ZZ3">
        <v>20</v>
      </c>
      <c r="AAA3">
        <v>34</v>
      </c>
      <c r="AAB3">
        <v>34</v>
      </c>
      <c r="AAC3">
        <v>50</v>
      </c>
      <c r="AAD3">
        <v>50</v>
      </c>
      <c r="AAE3">
        <v>50</v>
      </c>
      <c r="AAF3">
        <v>50</v>
      </c>
      <c r="AAG3">
        <v>30</v>
      </c>
      <c r="AAH3">
        <v>30</v>
      </c>
      <c r="AAI3">
        <v>30</v>
      </c>
      <c r="AAJ3">
        <v>30</v>
      </c>
      <c r="AAK3">
        <v>59</v>
      </c>
      <c r="AAL3">
        <v>59</v>
      </c>
      <c r="AAM3">
        <v>59</v>
      </c>
      <c r="AAN3">
        <v>59</v>
      </c>
      <c r="AAO3">
        <v>20</v>
      </c>
      <c r="AAP3">
        <v>20</v>
      </c>
      <c r="AAQ3">
        <v>34</v>
      </c>
      <c r="AAR3">
        <v>4</v>
      </c>
      <c r="AAS3">
        <v>4</v>
      </c>
      <c r="AAT3">
        <v>50</v>
      </c>
      <c r="AAU3">
        <v>50</v>
      </c>
      <c r="AAV3">
        <v>34</v>
      </c>
      <c r="AAW3">
        <v>34</v>
      </c>
      <c r="AAX3">
        <v>30</v>
      </c>
      <c r="AAY3">
        <v>30</v>
      </c>
      <c r="AAZ3">
        <v>41</v>
      </c>
      <c r="ABA3">
        <v>41</v>
      </c>
      <c r="ABB3">
        <v>59</v>
      </c>
      <c r="ABC3">
        <v>59</v>
      </c>
      <c r="ABD3">
        <v>42</v>
      </c>
      <c r="ABE3">
        <v>42</v>
      </c>
      <c r="ABF3">
        <v>20</v>
      </c>
      <c r="ABG3">
        <v>4</v>
      </c>
      <c r="ABH3">
        <v>4</v>
      </c>
      <c r="ABI3">
        <v>4</v>
      </c>
      <c r="ABJ3">
        <v>4</v>
      </c>
      <c r="ABK3">
        <v>34</v>
      </c>
      <c r="ABL3">
        <v>34</v>
      </c>
      <c r="ABM3">
        <v>34</v>
      </c>
      <c r="ABN3">
        <v>34</v>
      </c>
      <c r="ABO3">
        <v>41</v>
      </c>
      <c r="ABP3">
        <v>41</v>
      </c>
      <c r="ABQ3">
        <v>41</v>
      </c>
      <c r="ABR3">
        <v>41</v>
      </c>
      <c r="ABS3">
        <v>42</v>
      </c>
      <c r="ABT3">
        <v>42</v>
      </c>
      <c r="ABU3">
        <v>42</v>
      </c>
      <c r="ABV3">
        <v>42</v>
      </c>
      <c r="ABW3">
        <v>4</v>
      </c>
      <c r="ABX3">
        <v>4</v>
      </c>
      <c r="ABY3">
        <v>4</v>
      </c>
      <c r="ABZ3">
        <v>4</v>
      </c>
      <c r="ACA3">
        <v>34</v>
      </c>
      <c r="ACB3">
        <v>34</v>
      </c>
      <c r="ACC3">
        <v>34</v>
      </c>
      <c r="ACD3">
        <v>34</v>
      </c>
      <c r="ACE3">
        <v>41</v>
      </c>
      <c r="ACF3">
        <v>41</v>
      </c>
      <c r="ACG3">
        <v>41</v>
      </c>
      <c r="ACH3">
        <v>41</v>
      </c>
      <c r="ACI3">
        <v>42</v>
      </c>
      <c r="ACJ3">
        <v>42</v>
      </c>
      <c r="ACK3">
        <v>42</v>
      </c>
      <c r="ACL3">
        <v>42</v>
      </c>
      <c r="ACM3">
        <v>4</v>
      </c>
      <c r="ACN3">
        <v>4</v>
      </c>
      <c r="ACO3">
        <v>4</v>
      </c>
      <c r="ACP3">
        <v>4</v>
      </c>
      <c r="ACQ3">
        <v>34</v>
      </c>
      <c r="ACR3">
        <v>34</v>
      </c>
      <c r="ACS3">
        <v>34</v>
      </c>
      <c r="ACT3">
        <v>34</v>
      </c>
      <c r="ACU3">
        <v>41</v>
      </c>
      <c r="ACV3">
        <v>41</v>
      </c>
      <c r="ACW3">
        <v>41</v>
      </c>
      <c r="ACX3">
        <v>41</v>
      </c>
      <c r="ACY3">
        <v>42</v>
      </c>
      <c r="ACZ3">
        <v>42</v>
      </c>
      <c r="ADA3">
        <v>42</v>
      </c>
      <c r="ADB3">
        <v>42</v>
      </c>
    </row>
    <row r="4" spans="1:782" x14ac:dyDescent="0.25">
      <c r="A4">
        <f>ROW()-1</f>
        <v>3</v>
      </c>
      <c r="B4" t="s">
        <v>804</v>
      </c>
      <c r="C4">
        <v>127</v>
      </c>
      <c r="D4">
        <v>127</v>
      </c>
      <c r="E4">
        <v>63</v>
      </c>
      <c r="F4">
        <v>63</v>
      </c>
      <c r="G4" t="s">
        <v>803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4</v>
      </c>
      <c r="P4">
        <v>4</v>
      </c>
      <c r="Q4">
        <v>4</v>
      </c>
      <c r="R4">
        <v>4</v>
      </c>
      <c r="S4">
        <v>62</v>
      </c>
      <c r="T4">
        <v>62</v>
      </c>
      <c r="U4">
        <v>62</v>
      </c>
      <c r="V4">
        <v>62</v>
      </c>
      <c r="W4">
        <v>10</v>
      </c>
      <c r="X4">
        <v>10</v>
      </c>
      <c r="Y4">
        <v>10</v>
      </c>
      <c r="Z4">
        <v>10</v>
      </c>
      <c r="AA4">
        <v>54</v>
      </c>
      <c r="AB4">
        <v>54</v>
      </c>
      <c r="AC4">
        <v>54</v>
      </c>
      <c r="AD4">
        <v>54</v>
      </c>
      <c r="AE4">
        <v>4</v>
      </c>
      <c r="AF4">
        <v>4</v>
      </c>
      <c r="AG4">
        <v>4</v>
      </c>
      <c r="AH4">
        <v>4</v>
      </c>
      <c r="AI4">
        <v>62</v>
      </c>
      <c r="AJ4">
        <v>62</v>
      </c>
      <c r="AK4">
        <v>62</v>
      </c>
      <c r="AL4">
        <v>62</v>
      </c>
      <c r="AM4">
        <v>10</v>
      </c>
      <c r="AN4">
        <v>10</v>
      </c>
      <c r="AO4">
        <v>10</v>
      </c>
      <c r="AP4">
        <v>10</v>
      </c>
      <c r="AQ4">
        <v>54</v>
      </c>
      <c r="AR4">
        <v>54</v>
      </c>
      <c r="AS4">
        <v>54</v>
      </c>
      <c r="AT4">
        <v>54</v>
      </c>
      <c r="AU4">
        <v>50</v>
      </c>
      <c r="AV4">
        <v>4</v>
      </c>
      <c r="AW4">
        <v>4</v>
      </c>
      <c r="AX4">
        <v>9</v>
      </c>
      <c r="AY4">
        <v>9</v>
      </c>
      <c r="AZ4">
        <v>62</v>
      </c>
      <c r="BA4">
        <v>62</v>
      </c>
      <c r="BB4">
        <v>11</v>
      </c>
      <c r="BC4">
        <v>11</v>
      </c>
      <c r="BD4">
        <v>10</v>
      </c>
      <c r="BE4">
        <v>10</v>
      </c>
      <c r="BF4">
        <v>25</v>
      </c>
      <c r="BG4">
        <v>25</v>
      </c>
      <c r="BH4">
        <v>54</v>
      </c>
      <c r="BI4">
        <v>54</v>
      </c>
      <c r="BJ4">
        <v>27</v>
      </c>
      <c r="BK4">
        <v>50</v>
      </c>
      <c r="BL4">
        <v>50</v>
      </c>
      <c r="BM4">
        <v>9</v>
      </c>
      <c r="BN4">
        <v>9</v>
      </c>
      <c r="BO4">
        <v>9</v>
      </c>
      <c r="BP4">
        <v>9</v>
      </c>
      <c r="BQ4">
        <v>11</v>
      </c>
      <c r="BR4">
        <v>11</v>
      </c>
      <c r="BS4">
        <v>11</v>
      </c>
      <c r="BT4">
        <v>11</v>
      </c>
      <c r="BU4">
        <v>25</v>
      </c>
      <c r="BV4">
        <v>25</v>
      </c>
      <c r="BW4">
        <v>25</v>
      </c>
      <c r="BX4">
        <v>25</v>
      </c>
      <c r="BY4">
        <v>27</v>
      </c>
      <c r="BZ4">
        <v>27</v>
      </c>
      <c r="CA4">
        <v>50</v>
      </c>
      <c r="CB4">
        <v>50</v>
      </c>
      <c r="CC4">
        <v>9</v>
      </c>
      <c r="CD4">
        <v>9</v>
      </c>
      <c r="CE4">
        <v>9</v>
      </c>
      <c r="CF4">
        <v>9</v>
      </c>
      <c r="CG4">
        <v>11</v>
      </c>
      <c r="CH4">
        <v>11</v>
      </c>
      <c r="CI4">
        <v>11</v>
      </c>
      <c r="CJ4">
        <v>11</v>
      </c>
      <c r="CK4">
        <v>25</v>
      </c>
      <c r="CL4">
        <v>25</v>
      </c>
      <c r="CM4">
        <v>25</v>
      </c>
      <c r="CN4">
        <v>25</v>
      </c>
      <c r="CO4">
        <v>27</v>
      </c>
      <c r="CP4">
        <v>27</v>
      </c>
      <c r="CQ4">
        <v>50</v>
      </c>
      <c r="CR4">
        <v>50</v>
      </c>
      <c r="CS4">
        <v>9</v>
      </c>
      <c r="CT4">
        <v>9</v>
      </c>
      <c r="CU4">
        <v>9</v>
      </c>
      <c r="CV4">
        <v>9</v>
      </c>
      <c r="CW4">
        <v>11</v>
      </c>
      <c r="CX4">
        <v>11</v>
      </c>
      <c r="CY4">
        <v>11</v>
      </c>
      <c r="CZ4">
        <v>11</v>
      </c>
      <c r="DA4">
        <v>25</v>
      </c>
      <c r="DB4">
        <v>25</v>
      </c>
      <c r="DC4">
        <v>25</v>
      </c>
      <c r="DD4">
        <v>25</v>
      </c>
      <c r="DE4">
        <v>27</v>
      </c>
      <c r="DF4">
        <v>27</v>
      </c>
      <c r="DG4">
        <v>50</v>
      </c>
      <c r="DH4">
        <v>50</v>
      </c>
      <c r="DI4">
        <v>9</v>
      </c>
      <c r="DJ4">
        <v>9</v>
      </c>
      <c r="DK4">
        <v>9</v>
      </c>
      <c r="DL4">
        <v>9</v>
      </c>
      <c r="DM4">
        <v>11</v>
      </c>
      <c r="DN4">
        <v>11</v>
      </c>
      <c r="DO4">
        <v>11</v>
      </c>
      <c r="DP4">
        <v>11</v>
      </c>
      <c r="DQ4">
        <v>25</v>
      </c>
      <c r="DR4">
        <v>25</v>
      </c>
      <c r="DS4">
        <v>25</v>
      </c>
      <c r="DT4">
        <v>25</v>
      </c>
      <c r="DU4">
        <v>27</v>
      </c>
      <c r="DV4">
        <v>27</v>
      </c>
      <c r="DW4">
        <v>50</v>
      </c>
      <c r="DX4">
        <v>50</v>
      </c>
      <c r="DY4">
        <v>9</v>
      </c>
      <c r="DZ4">
        <v>9</v>
      </c>
      <c r="EA4">
        <v>9</v>
      </c>
      <c r="EB4">
        <v>9</v>
      </c>
      <c r="EC4">
        <v>11</v>
      </c>
      <c r="ED4">
        <v>11</v>
      </c>
      <c r="EE4">
        <v>11</v>
      </c>
      <c r="EF4">
        <v>11</v>
      </c>
      <c r="EG4">
        <v>25</v>
      </c>
      <c r="EH4">
        <v>25</v>
      </c>
      <c r="EI4">
        <v>25</v>
      </c>
      <c r="EJ4">
        <v>25</v>
      </c>
      <c r="EK4">
        <v>27</v>
      </c>
      <c r="EL4">
        <v>27</v>
      </c>
      <c r="EM4">
        <v>50</v>
      </c>
      <c r="EN4">
        <v>57</v>
      </c>
      <c r="EO4">
        <v>57</v>
      </c>
      <c r="EP4">
        <v>9</v>
      </c>
      <c r="EQ4">
        <v>9</v>
      </c>
      <c r="ER4">
        <v>1</v>
      </c>
      <c r="ES4">
        <v>1</v>
      </c>
      <c r="ET4">
        <v>11</v>
      </c>
      <c r="EU4">
        <v>11</v>
      </c>
      <c r="EV4">
        <v>58</v>
      </c>
      <c r="EW4">
        <v>58</v>
      </c>
      <c r="EX4">
        <v>25</v>
      </c>
      <c r="EY4">
        <v>25</v>
      </c>
      <c r="EZ4">
        <v>38</v>
      </c>
      <c r="FA4">
        <v>38</v>
      </c>
      <c r="FB4">
        <v>27</v>
      </c>
      <c r="FC4">
        <v>57</v>
      </c>
      <c r="FD4">
        <v>57</v>
      </c>
      <c r="FE4">
        <v>57</v>
      </c>
      <c r="FF4">
        <v>57</v>
      </c>
      <c r="FG4">
        <v>1</v>
      </c>
      <c r="FH4">
        <v>1</v>
      </c>
      <c r="FI4">
        <v>1</v>
      </c>
      <c r="FJ4">
        <v>1</v>
      </c>
      <c r="FK4">
        <v>58</v>
      </c>
      <c r="FL4">
        <v>58</v>
      </c>
      <c r="FM4">
        <v>58</v>
      </c>
      <c r="FN4">
        <v>58</v>
      </c>
      <c r="FO4">
        <v>38</v>
      </c>
      <c r="FP4">
        <v>38</v>
      </c>
      <c r="FQ4">
        <v>38</v>
      </c>
      <c r="FR4">
        <v>38</v>
      </c>
      <c r="FS4">
        <v>57</v>
      </c>
      <c r="FT4">
        <v>57</v>
      </c>
      <c r="FU4">
        <v>57</v>
      </c>
      <c r="FV4">
        <v>57</v>
      </c>
      <c r="FW4">
        <v>1</v>
      </c>
      <c r="FX4">
        <v>1</v>
      </c>
      <c r="FY4">
        <v>1</v>
      </c>
      <c r="FZ4">
        <v>1</v>
      </c>
      <c r="GA4">
        <v>58</v>
      </c>
      <c r="GB4">
        <v>58</v>
      </c>
      <c r="GC4">
        <v>58</v>
      </c>
      <c r="GD4">
        <v>58</v>
      </c>
      <c r="GE4">
        <v>38</v>
      </c>
      <c r="GF4">
        <v>38</v>
      </c>
      <c r="GG4">
        <v>38</v>
      </c>
      <c r="GH4">
        <v>38</v>
      </c>
      <c r="GI4">
        <v>57</v>
      </c>
      <c r="GJ4">
        <v>57</v>
      </c>
      <c r="GK4">
        <v>57</v>
      </c>
      <c r="GL4">
        <v>57</v>
      </c>
      <c r="GM4">
        <v>1</v>
      </c>
      <c r="GN4">
        <v>1</v>
      </c>
      <c r="GO4">
        <v>1</v>
      </c>
      <c r="GP4">
        <v>1</v>
      </c>
      <c r="GQ4">
        <v>58</v>
      </c>
      <c r="GR4">
        <v>58</v>
      </c>
      <c r="GS4">
        <v>58</v>
      </c>
      <c r="GT4">
        <v>58</v>
      </c>
      <c r="GU4">
        <v>38</v>
      </c>
      <c r="GV4">
        <v>38</v>
      </c>
      <c r="GW4">
        <v>38</v>
      </c>
      <c r="GX4">
        <v>38</v>
      </c>
      <c r="GY4">
        <v>57</v>
      </c>
      <c r="GZ4">
        <v>57</v>
      </c>
      <c r="HA4">
        <v>57</v>
      </c>
      <c r="HB4">
        <v>57</v>
      </c>
      <c r="HC4">
        <v>1</v>
      </c>
      <c r="HD4">
        <v>1</v>
      </c>
      <c r="HE4">
        <v>1</v>
      </c>
      <c r="HF4">
        <v>1</v>
      </c>
      <c r="HG4">
        <v>58</v>
      </c>
      <c r="HH4">
        <v>58</v>
      </c>
      <c r="HI4">
        <v>58</v>
      </c>
      <c r="HJ4">
        <v>58</v>
      </c>
      <c r="HK4">
        <v>38</v>
      </c>
      <c r="HL4">
        <v>38</v>
      </c>
      <c r="HM4">
        <v>38</v>
      </c>
      <c r="HN4">
        <v>38</v>
      </c>
      <c r="HO4">
        <v>57</v>
      </c>
      <c r="HP4">
        <v>57</v>
      </c>
      <c r="HQ4">
        <v>57</v>
      </c>
      <c r="HR4">
        <v>57</v>
      </c>
      <c r="HS4">
        <v>1</v>
      </c>
      <c r="HT4">
        <v>1</v>
      </c>
      <c r="HU4">
        <v>1</v>
      </c>
      <c r="HV4">
        <v>1</v>
      </c>
      <c r="HW4">
        <v>58</v>
      </c>
      <c r="HX4">
        <v>58</v>
      </c>
      <c r="HY4">
        <v>58</v>
      </c>
      <c r="HZ4">
        <v>58</v>
      </c>
      <c r="IA4">
        <v>38</v>
      </c>
      <c r="IB4">
        <v>38</v>
      </c>
      <c r="IC4">
        <v>38</v>
      </c>
      <c r="ID4">
        <v>38</v>
      </c>
      <c r="IE4">
        <v>18</v>
      </c>
      <c r="IF4">
        <v>57</v>
      </c>
      <c r="IG4">
        <v>57</v>
      </c>
      <c r="IH4">
        <v>33</v>
      </c>
      <c r="II4">
        <v>33</v>
      </c>
      <c r="IJ4">
        <v>1</v>
      </c>
      <c r="IK4">
        <v>1</v>
      </c>
      <c r="IL4">
        <v>58</v>
      </c>
      <c r="IM4">
        <v>58</v>
      </c>
      <c r="IN4">
        <v>58</v>
      </c>
      <c r="IO4">
        <v>58</v>
      </c>
      <c r="IP4">
        <v>54</v>
      </c>
      <c r="IQ4">
        <v>54</v>
      </c>
      <c r="IR4">
        <v>38</v>
      </c>
      <c r="IS4">
        <v>38</v>
      </c>
      <c r="IT4">
        <v>60</v>
      </c>
      <c r="IU4">
        <v>18</v>
      </c>
      <c r="IV4">
        <v>18</v>
      </c>
      <c r="IW4">
        <v>33</v>
      </c>
      <c r="IX4">
        <v>33</v>
      </c>
      <c r="IY4">
        <v>33</v>
      </c>
      <c r="IZ4">
        <v>33</v>
      </c>
      <c r="JA4">
        <v>58</v>
      </c>
      <c r="JB4">
        <v>58</v>
      </c>
      <c r="JC4">
        <v>58</v>
      </c>
      <c r="JD4">
        <v>58</v>
      </c>
      <c r="JE4">
        <v>54</v>
      </c>
      <c r="JF4">
        <v>54</v>
      </c>
      <c r="JG4">
        <v>54</v>
      </c>
      <c r="JH4">
        <v>54</v>
      </c>
      <c r="JI4">
        <v>60</v>
      </c>
      <c r="JJ4">
        <v>60</v>
      </c>
      <c r="JK4">
        <v>18</v>
      </c>
      <c r="JL4">
        <v>18</v>
      </c>
      <c r="JM4">
        <v>33</v>
      </c>
      <c r="JN4">
        <v>33</v>
      </c>
      <c r="JO4">
        <v>33</v>
      </c>
      <c r="JP4">
        <v>33</v>
      </c>
      <c r="JQ4">
        <v>58</v>
      </c>
      <c r="JR4">
        <v>58</v>
      </c>
      <c r="JS4">
        <v>58</v>
      </c>
      <c r="JT4">
        <v>58</v>
      </c>
      <c r="JU4">
        <v>54</v>
      </c>
      <c r="JV4">
        <v>54</v>
      </c>
      <c r="JW4">
        <v>54</v>
      </c>
      <c r="JX4">
        <v>54</v>
      </c>
      <c r="JY4">
        <v>60</v>
      </c>
      <c r="JZ4">
        <v>60</v>
      </c>
      <c r="KA4">
        <v>18</v>
      </c>
      <c r="KB4">
        <v>18</v>
      </c>
      <c r="KC4">
        <v>33</v>
      </c>
      <c r="KD4">
        <v>33</v>
      </c>
      <c r="KE4">
        <v>33</v>
      </c>
      <c r="KF4">
        <v>33</v>
      </c>
      <c r="KG4">
        <v>58</v>
      </c>
      <c r="KH4">
        <v>58</v>
      </c>
      <c r="KI4">
        <v>58</v>
      </c>
      <c r="KJ4">
        <v>58</v>
      </c>
      <c r="KK4">
        <v>54</v>
      </c>
      <c r="KL4">
        <v>54</v>
      </c>
      <c r="KM4">
        <v>54</v>
      </c>
      <c r="KN4">
        <v>54</v>
      </c>
      <c r="KO4">
        <v>60</v>
      </c>
      <c r="KP4">
        <v>60</v>
      </c>
      <c r="KQ4">
        <v>18</v>
      </c>
      <c r="KR4">
        <v>18</v>
      </c>
      <c r="KS4">
        <v>33</v>
      </c>
      <c r="KT4">
        <v>33</v>
      </c>
      <c r="KU4">
        <v>33</v>
      </c>
      <c r="KV4">
        <v>33</v>
      </c>
      <c r="KW4">
        <v>58</v>
      </c>
      <c r="KX4">
        <v>58</v>
      </c>
      <c r="KY4">
        <v>58</v>
      </c>
      <c r="KZ4">
        <v>58</v>
      </c>
      <c r="LA4">
        <v>54</v>
      </c>
      <c r="LB4">
        <v>54</v>
      </c>
      <c r="LC4">
        <v>54</v>
      </c>
      <c r="LD4">
        <v>54</v>
      </c>
      <c r="LE4">
        <v>60</v>
      </c>
      <c r="LF4">
        <v>60</v>
      </c>
      <c r="LG4">
        <v>18</v>
      </c>
      <c r="LH4">
        <v>18</v>
      </c>
      <c r="LI4">
        <v>33</v>
      </c>
      <c r="LJ4">
        <v>33</v>
      </c>
      <c r="LK4">
        <v>33</v>
      </c>
      <c r="LL4">
        <v>33</v>
      </c>
      <c r="LM4">
        <v>58</v>
      </c>
      <c r="LN4">
        <v>58</v>
      </c>
      <c r="LO4">
        <v>58</v>
      </c>
      <c r="LP4">
        <v>58</v>
      </c>
      <c r="LQ4">
        <v>54</v>
      </c>
      <c r="LR4">
        <v>54</v>
      </c>
      <c r="LS4">
        <v>54</v>
      </c>
      <c r="LT4">
        <v>54</v>
      </c>
      <c r="LU4">
        <v>60</v>
      </c>
      <c r="LV4">
        <v>60</v>
      </c>
      <c r="LW4">
        <v>18</v>
      </c>
      <c r="LX4">
        <v>17</v>
      </c>
      <c r="LY4">
        <v>17</v>
      </c>
      <c r="LZ4">
        <v>33</v>
      </c>
      <c r="MA4">
        <v>33</v>
      </c>
      <c r="MB4">
        <v>3</v>
      </c>
      <c r="MC4">
        <v>3</v>
      </c>
      <c r="MD4">
        <v>58</v>
      </c>
      <c r="ME4">
        <v>58</v>
      </c>
      <c r="MF4">
        <v>38</v>
      </c>
      <c r="MG4">
        <v>38</v>
      </c>
      <c r="MH4">
        <v>54</v>
      </c>
      <c r="MI4">
        <v>54</v>
      </c>
      <c r="MJ4">
        <v>60</v>
      </c>
      <c r="MK4">
        <v>60</v>
      </c>
      <c r="ML4">
        <v>60</v>
      </c>
      <c r="MM4">
        <v>17</v>
      </c>
      <c r="MN4">
        <v>17</v>
      </c>
      <c r="MO4">
        <v>17</v>
      </c>
      <c r="MP4">
        <v>17</v>
      </c>
      <c r="MQ4">
        <v>3</v>
      </c>
      <c r="MR4">
        <v>3</v>
      </c>
      <c r="MS4">
        <v>3</v>
      </c>
      <c r="MT4">
        <v>3</v>
      </c>
      <c r="MU4">
        <v>38</v>
      </c>
      <c r="MV4">
        <v>38</v>
      </c>
      <c r="MW4">
        <v>38</v>
      </c>
      <c r="MX4">
        <v>38</v>
      </c>
      <c r="MY4">
        <v>60</v>
      </c>
      <c r="MZ4">
        <v>60</v>
      </c>
      <c r="NA4">
        <v>60</v>
      </c>
      <c r="NB4">
        <v>60</v>
      </c>
      <c r="NC4">
        <v>17</v>
      </c>
      <c r="ND4">
        <v>17</v>
      </c>
      <c r="NE4">
        <v>17</v>
      </c>
      <c r="NF4">
        <v>17</v>
      </c>
      <c r="NG4">
        <v>3</v>
      </c>
      <c r="NH4">
        <v>3</v>
      </c>
      <c r="NI4">
        <v>3</v>
      </c>
      <c r="NJ4">
        <v>3</v>
      </c>
      <c r="NK4">
        <v>38</v>
      </c>
      <c r="NL4">
        <v>38</v>
      </c>
      <c r="NM4">
        <v>38</v>
      </c>
      <c r="NN4">
        <v>38</v>
      </c>
      <c r="NO4">
        <v>60</v>
      </c>
      <c r="NP4">
        <v>60</v>
      </c>
      <c r="NQ4">
        <v>60</v>
      </c>
      <c r="NR4">
        <v>60</v>
      </c>
      <c r="NS4">
        <v>17</v>
      </c>
      <c r="NT4">
        <v>17</v>
      </c>
      <c r="NU4">
        <v>17</v>
      </c>
      <c r="NV4">
        <v>17</v>
      </c>
      <c r="NW4">
        <v>3</v>
      </c>
      <c r="NX4">
        <v>3</v>
      </c>
      <c r="NY4">
        <v>3</v>
      </c>
      <c r="NZ4">
        <v>3</v>
      </c>
      <c r="OA4">
        <v>38</v>
      </c>
      <c r="OB4">
        <v>38</v>
      </c>
      <c r="OC4">
        <v>38</v>
      </c>
      <c r="OD4">
        <v>38</v>
      </c>
      <c r="OE4">
        <v>60</v>
      </c>
      <c r="OF4">
        <v>60</v>
      </c>
      <c r="OG4">
        <v>60</v>
      </c>
      <c r="OH4">
        <v>60</v>
      </c>
      <c r="OI4">
        <v>17</v>
      </c>
      <c r="OJ4">
        <v>17</v>
      </c>
      <c r="OK4">
        <v>17</v>
      </c>
      <c r="OL4">
        <v>17</v>
      </c>
      <c r="OM4">
        <v>3</v>
      </c>
      <c r="ON4">
        <v>3</v>
      </c>
      <c r="OO4">
        <v>3</v>
      </c>
      <c r="OP4">
        <v>3</v>
      </c>
      <c r="OQ4">
        <v>38</v>
      </c>
      <c r="OR4">
        <v>38</v>
      </c>
      <c r="OS4">
        <v>38</v>
      </c>
      <c r="OT4">
        <v>38</v>
      </c>
      <c r="OU4">
        <v>60</v>
      </c>
      <c r="OV4">
        <v>60</v>
      </c>
      <c r="OW4">
        <v>60</v>
      </c>
      <c r="OX4">
        <v>60</v>
      </c>
      <c r="OY4">
        <v>17</v>
      </c>
      <c r="OZ4">
        <v>17</v>
      </c>
      <c r="PA4">
        <v>17</v>
      </c>
      <c r="PB4">
        <v>17</v>
      </c>
      <c r="PC4">
        <v>3</v>
      </c>
      <c r="PD4">
        <v>3</v>
      </c>
      <c r="PE4">
        <v>3</v>
      </c>
      <c r="PF4">
        <v>3</v>
      </c>
      <c r="PG4">
        <v>38</v>
      </c>
      <c r="PH4">
        <v>38</v>
      </c>
      <c r="PI4">
        <v>38</v>
      </c>
      <c r="PJ4">
        <v>38</v>
      </c>
      <c r="PK4">
        <v>60</v>
      </c>
      <c r="PL4">
        <v>60</v>
      </c>
      <c r="PM4">
        <v>60</v>
      </c>
      <c r="PN4">
        <v>60</v>
      </c>
      <c r="PO4">
        <v>55</v>
      </c>
      <c r="PP4">
        <v>17</v>
      </c>
      <c r="PQ4">
        <v>17</v>
      </c>
      <c r="PR4">
        <v>61</v>
      </c>
      <c r="PS4">
        <v>61</v>
      </c>
      <c r="PT4">
        <v>3</v>
      </c>
      <c r="PU4">
        <v>3</v>
      </c>
      <c r="PV4">
        <v>9</v>
      </c>
      <c r="PW4">
        <v>9</v>
      </c>
      <c r="PX4">
        <v>38</v>
      </c>
      <c r="PY4">
        <v>38</v>
      </c>
      <c r="PZ4">
        <v>12</v>
      </c>
      <c r="QA4">
        <v>12</v>
      </c>
      <c r="QB4">
        <v>60</v>
      </c>
      <c r="QC4">
        <v>60</v>
      </c>
      <c r="QD4">
        <v>22</v>
      </c>
      <c r="QE4">
        <v>55</v>
      </c>
      <c r="QF4">
        <v>55</v>
      </c>
      <c r="QG4">
        <v>61</v>
      </c>
      <c r="QH4">
        <v>61</v>
      </c>
      <c r="QI4">
        <v>61</v>
      </c>
      <c r="QJ4">
        <v>61</v>
      </c>
      <c r="QK4">
        <v>9</v>
      </c>
      <c r="QL4">
        <v>9</v>
      </c>
      <c r="QM4">
        <v>9</v>
      </c>
      <c r="QN4">
        <v>9</v>
      </c>
      <c r="QO4">
        <v>12</v>
      </c>
      <c r="QP4">
        <v>12</v>
      </c>
      <c r="QQ4">
        <v>12</v>
      </c>
      <c r="QR4">
        <v>12</v>
      </c>
      <c r="QS4">
        <v>22</v>
      </c>
      <c r="QT4">
        <v>22</v>
      </c>
      <c r="QU4">
        <v>55</v>
      </c>
      <c r="QV4">
        <v>55</v>
      </c>
      <c r="QW4">
        <v>61</v>
      </c>
      <c r="QX4">
        <v>61</v>
      </c>
      <c r="QY4">
        <v>61</v>
      </c>
      <c r="QZ4">
        <v>61</v>
      </c>
      <c r="RA4">
        <v>9</v>
      </c>
      <c r="RB4">
        <v>9</v>
      </c>
      <c r="RC4">
        <v>9</v>
      </c>
      <c r="RD4">
        <v>9</v>
      </c>
      <c r="RE4">
        <v>12</v>
      </c>
      <c r="RF4">
        <v>12</v>
      </c>
      <c r="RG4">
        <v>12</v>
      </c>
      <c r="RH4">
        <v>12</v>
      </c>
      <c r="RI4">
        <v>22</v>
      </c>
      <c r="RJ4">
        <v>22</v>
      </c>
      <c r="RK4">
        <v>55</v>
      </c>
      <c r="RL4">
        <v>55</v>
      </c>
      <c r="RM4">
        <v>61</v>
      </c>
      <c r="RN4">
        <v>61</v>
      </c>
      <c r="RO4">
        <v>61</v>
      </c>
      <c r="RP4">
        <v>61</v>
      </c>
      <c r="RQ4">
        <v>9</v>
      </c>
      <c r="RR4">
        <v>9</v>
      </c>
      <c r="RS4">
        <v>9</v>
      </c>
      <c r="RT4">
        <v>9</v>
      </c>
      <c r="RU4">
        <v>12</v>
      </c>
      <c r="RV4">
        <v>12</v>
      </c>
      <c r="RW4">
        <v>12</v>
      </c>
      <c r="RX4">
        <v>12</v>
      </c>
      <c r="RY4">
        <v>22</v>
      </c>
      <c r="RZ4">
        <v>22</v>
      </c>
      <c r="SA4">
        <v>55</v>
      </c>
      <c r="SB4">
        <v>55</v>
      </c>
      <c r="SC4">
        <v>61</v>
      </c>
      <c r="SD4">
        <v>61</v>
      </c>
      <c r="SE4">
        <v>61</v>
      </c>
      <c r="SF4">
        <v>61</v>
      </c>
      <c r="SG4">
        <v>9</v>
      </c>
      <c r="SH4">
        <v>9</v>
      </c>
      <c r="SI4">
        <v>9</v>
      </c>
      <c r="SJ4">
        <v>9</v>
      </c>
      <c r="SK4">
        <v>12</v>
      </c>
      <c r="SL4">
        <v>12</v>
      </c>
      <c r="SM4">
        <v>12</v>
      </c>
      <c r="SN4">
        <v>12</v>
      </c>
      <c r="SO4">
        <v>22</v>
      </c>
      <c r="SP4">
        <v>22</v>
      </c>
      <c r="SQ4">
        <v>55</v>
      </c>
      <c r="SR4">
        <v>55</v>
      </c>
      <c r="SS4">
        <v>61</v>
      </c>
      <c r="ST4">
        <v>61</v>
      </c>
      <c r="SU4">
        <v>61</v>
      </c>
      <c r="SV4">
        <v>61</v>
      </c>
      <c r="SW4">
        <v>9</v>
      </c>
      <c r="SX4">
        <v>9</v>
      </c>
      <c r="SY4">
        <v>9</v>
      </c>
      <c r="SZ4">
        <v>9</v>
      </c>
      <c r="TA4">
        <v>12</v>
      </c>
      <c r="TB4">
        <v>12</v>
      </c>
      <c r="TC4">
        <v>12</v>
      </c>
      <c r="TD4">
        <v>12</v>
      </c>
      <c r="TE4">
        <v>22</v>
      </c>
      <c r="TF4">
        <v>22</v>
      </c>
      <c r="TG4">
        <v>55</v>
      </c>
      <c r="TH4">
        <v>7</v>
      </c>
      <c r="TI4">
        <v>7</v>
      </c>
      <c r="TJ4">
        <v>61</v>
      </c>
      <c r="TK4">
        <v>61</v>
      </c>
      <c r="TL4">
        <v>21</v>
      </c>
      <c r="TM4">
        <v>21</v>
      </c>
      <c r="TN4">
        <v>9</v>
      </c>
      <c r="TO4">
        <v>9</v>
      </c>
      <c r="TP4">
        <v>7</v>
      </c>
      <c r="TQ4">
        <v>7</v>
      </c>
      <c r="TR4">
        <v>12</v>
      </c>
      <c r="TS4">
        <v>12</v>
      </c>
      <c r="TT4">
        <v>29</v>
      </c>
      <c r="TU4">
        <v>29</v>
      </c>
      <c r="TV4">
        <v>22</v>
      </c>
      <c r="TW4">
        <v>7</v>
      </c>
      <c r="TX4">
        <v>7</v>
      </c>
      <c r="TY4">
        <v>7</v>
      </c>
      <c r="TZ4">
        <v>7</v>
      </c>
      <c r="UA4">
        <v>21</v>
      </c>
      <c r="UB4">
        <v>21</v>
      </c>
      <c r="UC4">
        <v>21</v>
      </c>
      <c r="UD4">
        <v>21</v>
      </c>
      <c r="UE4">
        <v>7</v>
      </c>
      <c r="UF4">
        <v>7</v>
      </c>
      <c r="UG4">
        <v>7</v>
      </c>
      <c r="UH4">
        <v>7</v>
      </c>
      <c r="UI4">
        <v>29</v>
      </c>
      <c r="UJ4">
        <v>29</v>
      </c>
      <c r="UK4">
        <v>29</v>
      </c>
      <c r="UL4">
        <v>29</v>
      </c>
      <c r="UM4">
        <v>7</v>
      </c>
      <c r="UN4">
        <v>7</v>
      </c>
      <c r="UO4">
        <v>7</v>
      </c>
      <c r="UP4">
        <v>7</v>
      </c>
      <c r="UQ4">
        <v>21</v>
      </c>
      <c r="UR4">
        <v>21</v>
      </c>
      <c r="US4">
        <v>21</v>
      </c>
      <c r="UT4">
        <v>21</v>
      </c>
      <c r="UU4">
        <v>7</v>
      </c>
      <c r="UV4">
        <v>7</v>
      </c>
      <c r="UW4">
        <v>7</v>
      </c>
      <c r="UX4">
        <v>7</v>
      </c>
      <c r="UY4">
        <v>29</v>
      </c>
      <c r="UZ4">
        <v>29</v>
      </c>
      <c r="VA4">
        <v>29</v>
      </c>
      <c r="VB4">
        <v>29</v>
      </c>
      <c r="VC4">
        <v>7</v>
      </c>
      <c r="VD4">
        <v>7</v>
      </c>
      <c r="VE4">
        <v>7</v>
      </c>
      <c r="VF4">
        <v>7</v>
      </c>
      <c r="VG4">
        <v>21</v>
      </c>
      <c r="VH4">
        <v>21</v>
      </c>
      <c r="VI4">
        <v>21</v>
      </c>
      <c r="VJ4">
        <v>21</v>
      </c>
      <c r="VK4">
        <v>7</v>
      </c>
      <c r="VL4">
        <v>7</v>
      </c>
      <c r="VM4">
        <v>7</v>
      </c>
      <c r="VN4">
        <v>7</v>
      </c>
      <c r="VO4">
        <v>29</v>
      </c>
      <c r="VP4">
        <v>29</v>
      </c>
      <c r="VQ4">
        <v>29</v>
      </c>
      <c r="VR4">
        <v>29</v>
      </c>
      <c r="VS4">
        <v>7</v>
      </c>
      <c r="VT4">
        <v>7</v>
      </c>
      <c r="VU4">
        <v>7</v>
      </c>
      <c r="VV4">
        <v>7</v>
      </c>
      <c r="VW4">
        <v>21</v>
      </c>
      <c r="VX4">
        <v>21</v>
      </c>
      <c r="VY4">
        <v>21</v>
      </c>
      <c r="VZ4">
        <v>21</v>
      </c>
      <c r="WA4">
        <v>7</v>
      </c>
      <c r="WB4">
        <v>7</v>
      </c>
      <c r="WC4">
        <v>7</v>
      </c>
      <c r="WD4">
        <v>7</v>
      </c>
      <c r="WE4">
        <v>29</v>
      </c>
      <c r="WF4">
        <v>29</v>
      </c>
      <c r="WG4">
        <v>29</v>
      </c>
      <c r="WH4">
        <v>29</v>
      </c>
      <c r="WI4">
        <v>7</v>
      </c>
      <c r="WJ4">
        <v>7</v>
      </c>
      <c r="WK4">
        <v>7</v>
      </c>
      <c r="WL4">
        <v>7</v>
      </c>
      <c r="WM4">
        <v>21</v>
      </c>
      <c r="WN4">
        <v>21</v>
      </c>
      <c r="WO4">
        <v>21</v>
      </c>
      <c r="WP4">
        <v>21</v>
      </c>
      <c r="WQ4">
        <v>7</v>
      </c>
      <c r="WR4">
        <v>7</v>
      </c>
      <c r="WS4">
        <v>7</v>
      </c>
      <c r="WT4">
        <v>7</v>
      </c>
      <c r="WU4">
        <v>29</v>
      </c>
      <c r="WV4">
        <v>29</v>
      </c>
      <c r="WW4">
        <v>29</v>
      </c>
      <c r="WX4">
        <v>29</v>
      </c>
      <c r="WY4">
        <v>3</v>
      </c>
      <c r="WZ4">
        <v>7</v>
      </c>
      <c r="XA4">
        <v>7</v>
      </c>
      <c r="XB4">
        <v>15</v>
      </c>
      <c r="XC4">
        <v>15</v>
      </c>
      <c r="XD4">
        <v>21</v>
      </c>
      <c r="XE4">
        <v>21</v>
      </c>
      <c r="XF4">
        <v>47</v>
      </c>
      <c r="XG4">
        <v>47</v>
      </c>
      <c r="XH4">
        <v>7</v>
      </c>
      <c r="XI4">
        <v>7</v>
      </c>
      <c r="XJ4">
        <v>27</v>
      </c>
      <c r="XK4">
        <v>27</v>
      </c>
      <c r="XL4">
        <v>29</v>
      </c>
      <c r="XM4">
        <v>29</v>
      </c>
      <c r="XN4">
        <v>10</v>
      </c>
      <c r="XO4">
        <v>3</v>
      </c>
      <c r="XP4">
        <v>3</v>
      </c>
      <c r="XQ4">
        <v>15</v>
      </c>
      <c r="XR4">
        <v>15</v>
      </c>
      <c r="XS4">
        <v>15</v>
      </c>
      <c r="XT4">
        <v>15</v>
      </c>
      <c r="XU4">
        <v>47</v>
      </c>
      <c r="XV4">
        <v>47</v>
      </c>
      <c r="XW4">
        <v>47</v>
      </c>
      <c r="XX4">
        <v>47</v>
      </c>
      <c r="XY4">
        <v>27</v>
      </c>
      <c r="XZ4">
        <v>27</v>
      </c>
      <c r="YA4">
        <v>27</v>
      </c>
      <c r="YB4">
        <v>27</v>
      </c>
      <c r="YC4">
        <v>10</v>
      </c>
      <c r="YD4">
        <v>10</v>
      </c>
      <c r="YE4">
        <v>3</v>
      </c>
      <c r="YF4">
        <v>3</v>
      </c>
      <c r="YG4">
        <v>15</v>
      </c>
      <c r="YH4">
        <v>15</v>
      </c>
      <c r="YI4">
        <v>15</v>
      </c>
      <c r="YJ4">
        <v>15</v>
      </c>
      <c r="YK4">
        <v>47</v>
      </c>
      <c r="YL4">
        <v>47</v>
      </c>
      <c r="YM4">
        <v>47</v>
      </c>
      <c r="YN4">
        <v>47</v>
      </c>
      <c r="YO4">
        <v>27</v>
      </c>
      <c r="YP4">
        <v>27</v>
      </c>
      <c r="YQ4">
        <v>27</v>
      </c>
      <c r="YR4">
        <v>27</v>
      </c>
      <c r="YS4">
        <v>10</v>
      </c>
      <c r="YT4">
        <v>10</v>
      </c>
      <c r="YU4">
        <v>3</v>
      </c>
      <c r="YV4">
        <v>3</v>
      </c>
      <c r="YW4">
        <v>15</v>
      </c>
      <c r="YX4">
        <v>15</v>
      </c>
      <c r="YY4">
        <v>15</v>
      </c>
      <c r="YZ4">
        <v>15</v>
      </c>
      <c r="ZA4">
        <v>47</v>
      </c>
      <c r="ZB4">
        <v>47</v>
      </c>
      <c r="ZC4">
        <v>47</v>
      </c>
      <c r="ZD4">
        <v>47</v>
      </c>
      <c r="ZE4">
        <v>27</v>
      </c>
      <c r="ZF4">
        <v>27</v>
      </c>
      <c r="ZG4">
        <v>27</v>
      </c>
      <c r="ZH4">
        <v>27</v>
      </c>
      <c r="ZI4">
        <v>10</v>
      </c>
      <c r="ZJ4">
        <v>10</v>
      </c>
      <c r="ZK4">
        <v>3</v>
      </c>
      <c r="ZL4">
        <v>3</v>
      </c>
      <c r="ZM4">
        <v>15</v>
      </c>
      <c r="ZN4">
        <v>15</v>
      </c>
      <c r="ZO4">
        <v>15</v>
      </c>
      <c r="ZP4">
        <v>15</v>
      </c>
      <c r="ZQ4">
        <v>47</v>
      </c>
      <c r="ZR4">
        <v>47</v>
      </c>
      <c r="ZS4">
        <v>47</v>
      </c>
      <c r="ZT4">
        <v>47</v>
      </c>
      <c r="ZU4">
        <v>27</v>
      </c>
      <c r="ZV4">
        <v>27</v>
      </c>
      <c r="ZW4">
        <v>27</v>
      </c>
      <c r="ZX4">
        <v>27</v>
      </c>
      <c r="ZY4">
        <v>10</v>
      </c>
      <c r="ZZ4">
        <v>10</v>
      </c>
      <c r="AAA4">
        <v>3</v>
      </c>
      <c r="AAB4">
        <v>3</v>
      </c>
      <c r="AAC4">
        <v>15</v>
      </c>
      <c r="AAD4">
        <v>15</v>
      </c>
      <c r="AAE4">
        <v>15</v>
      </c>
      <c r="AAF4">
        <v>15</v>
      </c>
      <c r="AAG4">
        <v>47</v>
      </c>
      <c r="AAH4">
        <v>47</v>
      </c>
      <c r="AAI4">
        <v>47</v>
      </c>
      <c r="AAJ4">
        <v>47</v>
      </c>
      <c r="AAK4">
        <v>27</v>
      </c>
      <c r="AAL4">
        <v>27</v>
      </c>
      <c r="AAM4">
        <v>27</v>
      </c>
      <c r="AAN4">
        <v>27</v>
      </c>
      <c r="AAO4">
        <v>10</v>
      </c>
      <c r="AAP4">
        <v>10</v>
      </c>
      <c r="AAQ4">
        <v>3</v>
      </c>
      <c r="AAR4">
        <v>14</v>
      </c>
      <c r="AAS4">
        <v>14</v>
      </c>
      <c r="AAT4">
        <v>15</v>
      </c>
      <c r="AAU4">
        <v>15</v>
      </c>
      <c r="AAV4">
        <v>26</v>
      </c>
      <c r="AAW4">
        <v>26</v>
      </c>
      <c r="AAX4">
        <v>47</v>
      </c>
      <c r="AAY4">
        <v>47</v>
      </c>
      <c r="AAZ4">
        <v>20</v>
      </c>
      <c r="ABA4">
        <v>20</v>
      </c>
      <c r="ABB4">
        <v>27</v>
      </c>
      <c r="ABC4">
        <v>27</v>
      </c>
      <c r="ABD4">
        <v>58</v>
      </c>
      <c r="ABE4">
        <v>58</v>
      </c>
      <c r="ABF4">
        <v>10</v>
      </c>
      <c r="ABG4">
        <v>14</v>
      </c>
      <c r="ABH4">
        <v>14</v>
      </c>
      <c r="ABI4">
        <v>14</v>
      </c>
      <c r="ABJ4">
        <v>14</v>
      </c>
      <c r="ABK4">
        <v>26</v>
      </c>
      <c r="ABL4">
        <v>26</v>
      </c>
      <c r="ABM4">
        <v>26</v>
      </c>
      <c r="ABN4">
        <v>26</v>
      </c>
      <c r="ABO4">
        <v>20</v>
      </c>
      <c r="ABP4">
        <v>20</v>
      </c>
      <c r="ABQ4">
        <v>20</v>
      </c>
      <c r="ABR4">
        <v>20</v>
      </c>
      <c r="ABS4">
        <v>58</v>
      </c>
      <c r="ABT4">
        <v>58</v>
      </c>
      <c r="ABU4">
        <v>58</v>
      </c>
      <c r="ABV4">
        <v>58</v>
      </c>
      <c r="ABW4">
        <v>14</v>
      </c>
      <c r="ABX4">
        <v>14</v>
      </c>
      <c r="ABY4">
        <v>14</v>
      </c>
      <c r="ABZ4">
        <v>14</v>
      </c>
      <c r="ACA4">
        <v>26</v>
      </c>
      <c r="ACB4">
        <v>26</v>
      </c>
      <c r="ACC4">
        <v>26</v>
      </c>
      <c r="ACD4">
        <v>26</v>
      </c>
      <c r="ACE4">
        <v>20</v>
      </c>
      <c r="ACF4">
        <v>20</v>
      </c>
      <c r="ACG4">
        <v>20</v>
      </c>
      <c r="ACH4">
        <v>20</v>
      </c>
      <c r="ACI4">
        <v>58</v>
      </c>
      <c r="ACJ4">
        <v>58</v>
      </c>
      <c r="ACK4">
        <v>58</v>
      </c>
      <c r="ACL4">
        <v>58</v>
      </c>
      <c r="ACM4">
        <v>14</v>
      </c>
      <c r="ACN4">
        <v>14</v>
      </c>
      <c r="ACO4">
        <v>14</v>
      </c>
      <c r="ACP4">
        <v>14</v>
      </c>
      <c r="ACQ4">
        <v>26</v>
      </c>
      <c r="ACR4">
        <v>26</v>
      </c>
      <c r="ACS4">
        <v>26</v>
      </c>
      <c r="ACT4">
        <v>26</v>
      </c>
      <c r="ACU4">
        <v>20</v>
      </c>
      <c r="ACV4">
        <v>20</v>
      </c>
      <c r="ACW4">
        <v>20</v>
      </c>
      <c r="ACX4">
        <v>20</v>
      </c>
      <c r="ACY4">
        <v>48</v>
      </c>
      <c r="ACZ4">
        <v>48</v>
      </c>
      <c r="ADA4">
        <v>48</v>
      </c>
      <c r="ADB4">
        <v>48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37</vt:i4>
      </vt:variant>
    </vt:vector>
  </HeadingPairs>
  <TitlesOfParts>
    <vt:vector size="39" baseType="lpstr">
      <vt:lpstr>Pattern</vt:lpstr>
      <vt:lpstr>Program 0</vt:lpstr>
      <vt:lpstr>Brightness</vt:lpstr>
      <vt:lpstr>Circle_X</vt:lpstr>
      <vt:lpstr>Circle_Y</vt:lpstr>
      <vt:lpstr>Duration</vt:lpstr>
      <vt:lpstr>FadeIn</vt:lpstr>
      <vt:lpstr>FadeOut</vt:lpstr>
      <vt:lpstr>FokusRadius</vt:lpstr>
      <vt:lpstr>FokusTarget</vt:lpstr>
      <vt:lpstr>FokusX</vt:lpstr>
      <vt:lpstr>FokusY</vt:lpstr>
      <vt:lpstr>MoveX</vt:lpstr>
      <vt:lpstr>MoveY</vt:lpstr>
      <vt:lpstr>Overwrite</vt:lpstr>
      <vt:lpstr>Panel</vt:lpstr>
      <vt:lpstr>PivotX</vt:lpstr>
      <vt:lpstr>PivotY</vt:lpstr>
      <vt:lpstr>Programmname</vt:lpstr>
      <vt:lpstr>ProgrammZeile</vt:lpstr>
      <vt:lpstr>Radius</vt:lpstr>
      <vt:lpstr>Rotate</vt:lpstr>
      <vt:lpstr>Scale</vt:lpstr>
      <vt:lpstr>Sechs1</vt:lpstr>
      <vt:lpstr>Sechs2</vt:lpstr>
      <vt:lpstr>Sechs3</vt:lpstr>
      <vt:lpstr>Sechs4</vt:lpstr>
      <vt:lpstr>Sechs5</vt:lpstr>
      <vt:lpstr>Sechs6</vt:lpstr>
      <vt:lpstr>SechseckX</vt:lpstr>
      <vt:lpstr>SechseckY</vt:lpstr>
      <vt:lpstr>SechsRad</vt:lpstr>
      <vt:lpstr>SegBrightness</vt:lpstr>
      <vt:lpstr>SegmentNr</vt:lpstr>
      <vt:lpstr>StartX</vt:lpstr>
      <vt:lpstr>StartY</vt:lpstr>
      <vt:lpstr>TimeToNextPattern</vt:lpstr>
      <vt:lpstr>View</vt:lpstr>
      <vt:lpstr>Winkel</vt:lpstr>
    </vt:vector>
  </TitlesOfParts>
  <Company>AB Elektronik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Rühl</dc:creator>
  <cp:lastModifiedBy>Rühl Stefan</cp:lastModifiedBy>
  <dcterms:created xsi:type="dcterms:W3CDTF">2020-05-18T06:20:39Z</dcterms:created>
  <dcterms:modified xsi:type="dcterms:W3CDTF">2020-06-04T16:36:06Z</dcterms:modified>
</cp:coreProperties>
</file>