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ategories">[1]!Table1[#Data]</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2" roundtripDataChecksum="Ik2hbSmS6yp9xY4fSihxiYEm8Av4S3W3RK5mGr0F6NY="/>
    </ext>
  </extLst>
</workbook>
</file>

<file path=xl/sharedStrings.xml><?xml version="1.0" encoding="utf-8"?>
<sst xmlns="http://schemas.openxmlformats.org/spreadsheetml/2006/main" count="2647" uniqueCount="666">
  <si>
    <t>Last Inspection Date</t>
  </si>
  <si>
    <t>ELECTRICAL SAFETY</t>
  </si>
  <si>
    <t>08-Dec-2023</t>
  </si>
  <si>
    <t>Corrective Action Plan - Electrical</t>
  </si>
  <si>
    <t>Factory Name &amp; Address</t>
  </si>
  <si>
    <t>Humera Industries, LA 8/29, Block 22, Federal B Industrial Area, Gulberg Town, Karachi,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</si>
  <si>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</si>
  <si>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</si>
  <si>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</si>
  <si>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</si>
  <si>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</si>
  <si>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</si>
  <si>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</si>
  <si>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</si>
  <si>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</si>
  <si>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</si>
  <si>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</si>
  <si>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</si>
  <si>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</si>
  <si>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</si>
  <si>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</si>
  <si>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</si>
  <si>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</si>
  <si>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</si>
  <si>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</si>
  <si>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</si>
  <si>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</si>
  <si>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</si>
  <si>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</si>
  <si>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</si>
  <si>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</si>
  <si>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</si>
  <si>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</si>
  <si>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</si>
  <si>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</si>
  <si>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</si>
  <si>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</si>
  <si>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</si>
  <si>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</si>
  <si>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</si>
  <si>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</si>
  <si>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</si>
  <si>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</si>
  <si>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</si>
  <si>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</si>
  <si>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</si>
  <si>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</si>
  <si>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</si>
  <si>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</si>
  <si>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</si>
  <si>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</si>
  <si>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</si>
  <si>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 xml:space="preserve">This relates to the whole facility:
- Single Line Diagrams were provided, but were not updated and designed appropriately.
</t>
  </si>
  <si>
    <t>Consult a qualified engineer to review and update the entire Single Line Diagrams and rectify design issues.</t>
  </si>
  <si>
    <t>6 months</t>
  </si>
  <si>
    <t>Hiring of qualified engineer is in progress and will be finalized within the next month then will start the working on all kind of electrical issues.
Factory will appoint a qualified person to produce a SLD and submit to Accord for review and ensure that in-situ electrical layout is matched with SLD</t>
  </si>
  <si>
    <t>In Progress</t>
  </si>
  <si>
    <t>107</t>
  </si>
  <si>
    <t>E2</t>
  </si>
  <si>
    <t>DBs &amp; Elec Protection Systems</t>
  </si>
  <si>
    <t>Hot Spots</t>
  </si>
  <si>
    <t xml:space="preserve">This relates to the whole facility:
- Thermographic &amp; Insulation Test .
</t>
  </si>
  <si>
    <t>Thermographic &amp; Insulation Testing reports shall be prepared.</t>
  </si>
  <si>
    <t>Hiring of qualified engineer is in progress and will be finalized within the next month then will start the working on all kind of electrical issues.</t>
  </si>
  <si>
    <t>111</t>
  </si>
  <si>
    <t>E3</t>
  </si>
  <si>
    <t>Earthing system</t>
  </si>
  <si>
    <t xml:space="preserve">This relates to the whole facility:
- Earth testing report was not provided.
</t>
  </si>
  <si>
    <t>Earth Test reports shall be prepared.</t>
  </si>
  <si>
    <t>Factory will provide Earth Test reports and submit to Accord for review.</t>
  </si>
  <si>
    <t>112</t>
  </si>
  <si>
    <t>E4</t>
  </si>
  <si>
    <t>Electrical layout drawing</t>
  </si>
  <si>
    <t xml:space="preserve">This relates to the whole facility:
- As-built Layout drawings were not provided.
</t>
  </si>
  <si>
    <t>Consult a Qualified Engineer to complete electrical layout drawings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t>
  </si>
  <si>
    <t>8 months</t>
  </si>
  <si>
    <t>Factory will provide as-built electrical layout drawings for the whole facility</t>
  </si>
  <si>
    <t>113</t>
  </si>
  <si>
    <t>E5</t>
  </si>
  <si>
    <t>Lightning Protection System (LPS)</t>
  </si>
  <si>
    <t xml:space="preserve">This relates to the whole facility:
- Lightning protection system was not installed in the facility. Any document related to LPS assessment was not presented.
</t>
  </si>
  <si>
    <t>Risk assessment for Lightning Protection System should be carried out by qualified engineer and design system
accordingly if required</t>
  </si>
  <si>
    <t>Factory will prepare risk assessment and if LPS required, submit drawings with proposed design to Accord for review.
Once installation complete and tested Factory will provide Accord with as-built drawings of LPS system</t>
  </si>
  <si>
    <t>114</t>
  </si>
  <si>
    <t>E6</t>
  </si>
  <si>
    <t>Generator, Transformer &amp; Sub-Station Room</t>
  </si>
  <si>
    <t xml:space="preserve">Room separation </t>
  </si>
  <si>
    <t>Main Building on level(s) L00 - Ground Floor.
There is no door or any other barricade arrangement to restrict human movement in this hazardous area.</t>
  </si>
  <si>
    <t>Need to take temporary arrangements to restrict the access of unauthorized person in the electrical room.</t>
  </si>
  <si>
    <t>1 month</t>
  </si>
  <si>
    <t>Factory will make  temporary arrangements to restrict the access of unauthorized person in the electrical room</t>
  </si>
  <si>
    <t>Pending Verification</t>
  </si>
  <si>
    <t>116</t>
  </si>
  <si>
    <t>Fire</t>
  </si>
  <si>
    <t>Essay response</t>
  </si>
  <si>
    <t>Essay, bottomless text box</t>
  </si>
  <si>
    <t>E7</t>
  </si>
  <si>
    <t>Appropriate permanent arrangement shall be done to restrict the access of unauthorized person in the electrical room.</t>
  </si>
  <si>
    <t>3 months</t>
  </si>
  <si>
    <t>Factory will make  permanent arrangements to restrict the access of unauthorized person in the electrical room</t>
  </si>
  <si>
    <t>117</t>
  </si>
  <si>
    <t>E8</t>
  </si>
  <si>
    <t>Cabling &amp; Wiring</t>
  </si>
  <si>
    <t>Cable trench and channel cleanliness</t>
  </si>
  <si>
    <t>Main Building on level(s) L00 - Ground Floor: LT room floor is uneven might have a slip trip and fall.</t>
  </si>
  <si>
    <t>All openings for trenches should be closed to avoid any fall or slip.</t>
  </si>
  <si>
    <t>Factory will ensure all openings for trenches are closed to avoid any fall or slip.</t>
  </si>
  <si>
    <t>118</t>
  </si>
  <si>
    <t>E9</t>
  </si>
  <si>
    <t>Floor must be made even throughout the electrical room.</t>
  </si>
  <si>
    <t>2 months</t>
  </si>
  <si>
    <t>Factory will ensure floor even throughout</t>
  </si>
  <si>
    <t>119</t>
  </si>
  <si>
    <t>E10</t>
  </si>
  <si>
    <t>Main Building on level(s) L00 - Ground Floor: Uncovered cable trenches found in Electrical Room at ground floor</t>
  </si>
  <si>
    <t>Seal all openings in electrical panels (using plates and cable glands) to prevent the ingress of dust and dirt.</t>
  </si>
  <si>
    <t>Factory will ensure all openings in electrical panels (using plates and cable glands) to prevent the ingress of dust and dirt.</t>
  </si>
  <si>
    <t>120</t>
  </si>
  <si>
    <t>E11</t>
  </si>
  <si>
    <t>Initiate a regular maintenance and cleaning schedule for all electrical panels, trenches. Ensure that electrical panels, cable trays, trenches are cleaned, inspected, and free from dust and dirt.-</t>
  </si>
  <si>
    <t>Factory will produce a regular maintenance and cleaning schedule for all electrical panels, trenches, and share with Accord for review</t>
  </si>
  <si>
    <t>121</t>
  </si>
  <si>
    <t>E12</t>
  </si>
  <si>
    <t>Openings</t>
  </si>
  <si>
    <t>Main Building on different levels. Unsealed and sharp edge openings found in different locations. Few of them are given below:
- DB near Guard Room
- DB TF SF DB 01
- SMDB located at 3rd floor
- SMDB 11
- FF DB near Stitching</t>
  </si>
  <si>
    <t>Factory will seal all openings in electrical panels</t>
  </si>
  <si>
    <t>122</t>
  </si>
  <si>
    <t>E13</t>
  </si>
  <si>
    <t>Lint &amp; dust inside panel board</t>
  </si>
  <si>
    <t>Initiate a regular maintenance and cleaning schedule for all electrical panels. Ensure that electrical panels are cleaned, inspected, and free from dust and dirt</t>
  </si>
  <si>
    <t>123</t>
  </si>
  <si>
    <t>E14</t>
  </si>
  <si>
    <t>Splicing of cables</t>
  </si>
  <si>
    <t>Main Building on level(s): Inappropriate pvc cable joints found in Distribution Boards</t>
  </si>
  <si>
    <t>For any future work, it must be avoided. No more flexible cables be cut and taped in the facility.</t>
  </si>
  <si>
    <t>No more flexible cables will be cut and taped in the facility.</t>
  </si>
  <si>
    <t>124</t>
  </si>
  <si>
    <t>E15</t>
  </si>
  <si>
    <t>PVC cable jointing to be corrected the distribution boards and re-done with appropriate ferrule with cable shrouds where needed.
For any future work no more flexible cables to be cut and taped in the facility.</t>
  </si>
  <si>
    <t>4 months</t>
  </si>
  <si>
    <t>PVC cable jointing will be corrected and re-done with appropriate ferrule with cable shrouds where needed</t>
  </si>
  <si>
    <t>125</t>
  </si>
  <si>
    <t>E16</t>
  </si>
  <si>
    <t>Loop Connection</t>
  </si>
  <si>
    <t>Main Building on different levels. Multi looping found on multiple locations:
- Outgoing of Generator CB
- Multilooping Plugs
- 4th Floor SMDB</t>
  </si>
  <si>
    <t>Modify the installation so that circuits do not share breakers. This may mean the addition of new breakers within existing panels or any other appropriate arrangement.
For any future work avoid looping and bunch of cable at MCCB/MCB or bus bar terminal, use individual circuit and overcurrent device for every incoming and outgoing circuit at the distribution boards.</t>
  </si>
  <si>
    <t>Installation will be modified so that circuits do not share breakers</t>
  </si>
  <si>
    <t>126</t>
  </si>
  <si>
    <t>E17</t>
  </si>
  <si>
    <t xml:space="preserve">Main Building for different Floors. Abnormal Temperature found in some locations mentioned below:
- Ground Floor LT Panel Room:
- Ground Floor LT panel room: Contactor Outgoing seems Hot as shown in image 
- Ground Floor LT panel room: One CB in Main LT Seems Loose Connection 
- First Floor Stitching DB FF DB 04 multi-looping. Temperature at 54 deg C 
- First Floor DB 01 Old Cable CB at 40 Deg C
- Office DB 2nd Floor
- Third Floor DB 01 single pole circuit breakers at 80 deg </t>
  </si>
  <si>
    <t>Inspect the electrical panel and identify the source of abnormal temperatures in TF DB-01 which is showing 80°C which may be caused by loose connections, Overloaded circuits, or other issues. This needs immediate action to rectify and eliminate abnormally high temperatures.</t>
  </si>
  <si>
    <t xml:space="preserve">We will thoroughly inspect all electrical panels and address the identified abnormalities. </t>
  </si>
  <si>
    <t>127</t>
  </si>
  <si>
    <t>E18</t>
  </si>
  <si>
    <t xml:space="preserve">Main Building for different Floors. Abnormal Temperature found in some locations mentioned below:
- Ground Floor LT Panel Room:
- First Floor Stitching DB FF DB 04 
- First Floor DB 01
- First Floor: Red phase on circuit breaker having abnormal temperature  
- Office DB 2nd Floor
- Third Floor DB 01 
- Third Floor: Yellow phase on circuit breaker having abnormal temperature </t>
  </si>
  <si>
    <t>Address and repair the cause of abnormal temperatures, which may involve tightening connections, redistributing loads, or replacing faulty components.</t>
  </si>
  <si>
    <t>128</t>
  </si>
  <si>
    <t>E19</t>
  </si>
  <si>
    <t>Carry out independent thermographic survey
Create a schedule to have a thermograph survey carried out by a training person on the entire electrical system at intervals of no less than 6 months.</t>
  </si>
  <si>
    <t>Factory will establish a schedule for thermography inspections to be conducted every six months.
Factory will share schedule with Accord for review</t>
  </si>
  <si>
    <t>129</t>
  </si>
  <si>
    <t>E20</t>
  </si>
  <si>
    <t xml:space="preserve">Main Building on different floors. Abnormal Temperature found some locations mentioned below:
- First Floor: Red phase on circuit breaker having abnormal temperature 
- Third Floor: Yellow phase on circuit breaker having abnormal temperature </t>
  </si>
  <si>
    <t>Inspect the electrical panel to identify the source of abnormal temperatures, which may be caused by loose connections,</t>
  </si>
  <si>
    <t>130</t>
  </si>
  <si>
    <t>E21</t>
  </si>
  <si>
    <t>Main Building on level(s) L04 - 4th Floor. Cables or termination points found blackish in color due to abnormal temperature on different locations mentioned below: 
- Plug and Socket near Steam Boiler
- Generator Panel
- Neutral incomer of LT Main panel at 2nd floor
- SMDB 11 and Roof Main DB.</t>
  </si>
  <si>
    <t>Inspection shall be carried out to identify the root cause of burning marks, appropriate remedial action such as switching off, tightening the termination point or replace equipment to be done immediately.</t>
  </si>
  <si>
    <t>131</t>
  </si>
  <si>
    <t>E22</t>
  </si>
  <si>
    <t>Main Building on level(s) L99 - Roof: Roof DB has no earth cable connection coming in or out. In general, earthing system distribution is not appropriate and fulfilling the purpose.</t>
  </si>
  <si>
    <t>DB should be earthed with earthing system of the building.</t>
  </si>
  <si>
    <t>Qualified factory engineer will assess earthing connections and make good where inadequate</t>
  </si>
  <si>
    <t>132</t>
  </si>
  <si>
    <t>E23</t>
  </si>
  <si>
    <t>Earthing arrangement should be done to metal structure near electrical systems throughout the roof area.</t>
  </si>
  <si>
    <t>133</t>
  </si>
  <si>
    <t>E24</t>
  </si>
  <si>
    <t>Periodic testing shall be done to check the connectivity of earth cables with main earthing system.</t>
  </si>
  <si>
    <t>134</t>
  </si>
  <si>
    <t>E25</t>
  </si>
  <si>
    <t>Main Building on level(s) L00 - Ground Floor:
Door earth bonding missing in different Panels or DBs generally on all floors that are likely to become energized. Sub-main distribution boards, Wall mounted DBs i.e 2F- DB-01, SMDB-3rd Floor, SMDB-4th Floor, DB Roof Canteen etc.</t>
  </si>
  <si>
    <t>Door bonding should be done immediately on those DBs which have already earth connection available in respective DBs</t>
  </si>
  <si>
    <t>135</t>
  </si>
  <si>
    <t>E26</t>
  </si>
  <si>
    <t>All other metal structures that are likely to be energized near electrical installation shall be bound with earth to avoid any hazard.</t>
  </si>
  <si>
    <t>136</t>
  </si>
  <si>
    <t>E27</t>
  </si>
  <si>
    <t>Colour coding</t>
  </si>
  <si>
    <t>Main Building on level(s) L00 - Ground Floor. There were some deviation from colour coding standards which has a risk of misinterpretation, could lead to a confusion, error, or accident.
- Green / Yellow cables used in 3 phases. This cable is reserved for the earthing system.
- Boiler Room, 3 core cable is wired in red colour on all 3 phases.
- DB 01 at 3rd floor, green cable is being used for neutral</t>
  </si>
  <si>
    <t>This should be replaced into their respective colour codes to avoid any hazard.
Colour coding deviation should be avoided for any future works.</t>
  </si>
  <si>
    <t>Factory will identify incorrect colour coding and replace as necessary to correct colour codes to avoid any hazard</t>
  </si>
  <si>
    <t>137</t>
  </si>
  <si>
    <t>E28</t>
  </si>
  <si>
    <t>Main Building on level(s) L00 - Ground Floor. Dust and Dirt found in multiple Panels and DBs as per detail given below:
- Ground Floor: LT Panels and PFI Panel at Ground Floor, DB Near Guard Changing Room, 150kVA Generator both
- First Floor: Office DB, SMDB, FF DB 01
- Second Floor: SF BD 01 Office DB, Canteen DB at Roof</t>
  </si>
  <si>
    <t>All DBs must be cleaned and maintained.</t>
  </si>
  <si>
    <t>All DBs will be cleaned and maintained.</t>
  </si>
  <si>
    <t>138</t>
  </si>
  <si>
    <t>E29</t>
  </si>
  <si>
    <t>Periodic maintenance shall be done.
Develop a periodic maintenance record of DBs and cable trays</t>
  </si>
  <si>
    <t>A maintenance record of DBs and cable trays will be developed and be available on site for review by Accord</t>
  </si>
  <si>
    <t>139</t>
  </si>
  <si>
    <t>E30</t>
  </si>
  <si>
    <t>Cables support and protection</t>
  </si>
  <si>
    <t>Main Building on level(s) L00 - Ground Floor: Cables inside LT Room having no proper cable laying and containment arrangement. However, this issue persists throughout facility</t>
  </si>
  <si>
    <t>For small wiring, cable containment issues shall be rectified by placing it in existing cable tray arrangement or by installing conduits.</t>
  </si>
  <si>
    <t>Appropriate cable containment will be provided throughout and rectified where inadequate</t>
  </si>
  <si>
    <t>140</t>
  </si>
  <si>
    <t>E31</t>
  </si>
  <si>
    <t>Install cable tray or any other appropriate cable containment arrangement for main power cable routes shall be sized and placed.</t>
  </si>
  <si>
    <t>141</t>
  </si>
  <si>
    <t>E32</t>
  </si>
  <si>
    <t>Main Building on level(s) Whole facility. PVC tape joints found in multiple location as mentioned below:
- LSM DB
- DB near Guard Changing Room
- LT Panel located at second Floor.
- DB 01 located at Second Floor.
- DB at 4th floor</t>
  </si>
  <si>
    <t>Replace the affected cables with
- continuous cables of the appropriate length to ensure a direct, uninterrupted electrical connection or
- use joint boxes and appropriate connectors to joint cables.</t>
  </si>
  <si>
    <t>Spliced cables will be replaced with continuous cables and joint boxes</t>
  </si>
  <si>
    <t>142</t>
  </si>
  <si>
    <t>E33</t>
  </si>
  <si>
    <t>Fixtures</t>
  </si>
  <si>
    <t>Main Building on level(s) L99 - Roof. Broken Bulb Holders found in roof area</t>
  </si>
  <si>
    <t>Damaged equipment shall be dismantled or replaced as per requirement.</t>
  </si>
  <si>
    <t>Damaged equipment will be replaced</t>
  </si>
  <si>
    <t>143</t>
  </si>
  <si>
    <t>E34</t>
  </si>
  <si>
    <t>Back-up power supply</t>
  </si>
  <si>
    <t>Main Building on level(s) L00 - Ground Floor. Power Supply placed at inappropriate location without any fixing arrangement.</t>
  </si>
  <si>
    <t>Power supply and other adjacent equipment should be cleaned and properly maintained.</t>
  </si>
  <si>
    <t>Power supply and other adjacent equipment will be cleaned and properly maintained</t>
  </si>
  <si>
    <t>144</t>
  </si>
  <si>
    <t>E35</t>
  </si>
  <si>
    <t>Power supply should be placed with appropriate fixing arrangement if adequate space and supports available otherwise place it outside the panel with appropriate racking arrangement.</t>
  </si>
  <si>
    <t>Power supply arrangement will be provided to meet Pakistan Accord Building Standard</t>
  </si>
  <si>
    <t>145</t>
  </si>
  <si>
    <t>E36</t>
  </si>
  <si>
    <t>Adequate accessibility</t>
  </si>
  <si>
    <t>Main Building on level(s) L01 - 1st Floor. At first floor, Room door and SMDB door are sticking together providing inappropriate space to safe access to equipment</t>
  </si>
  <si>
    <t>Adequate space should be made sure for the safe access to the panel. Door and SMDB Door should be aligned in a way that these can operate freely with disturbing the other.</t>
  </si>
  <si>
    <t>Adequate space will provided</t>
  </si>
  <si>
    <t>146</t>
  </si>
  <si>
    <t>E37</t>
  </si>
  <si>
    <t>Main Building on level(s) L01 - 1st Floor.Loose wiring found on multiple locations mentioned below:
- Red Cable at Incomer of 1st Floor SMDB.
- IT Wiring in IT Room .. MCB installed Incorrectly.
- SMDB 2nd Floor
- First Floor Office</t>
  </si>
  <si>
    <t>All type of wiring should be done in appropriate cable containment arrangement.
Loose wiring shall be avoided in future works.</t>
  </si>
  <si>
    <t>147</t>
  </si>
  <si>
    <t>E38</t>
  </si>
  <si>
    <t>Main Building on level(s) L01 - 1st Floor. UPS near workstation has been placed at unsuitable location, which has wooden cabinet having liquid chemical type batteries, could lead to fire hazard.</t>
  </si>
  <si>
    <t>This shall be placed in a separate room with non-combustible enclosure.</t>
  </si>
  <si>
    <t>UPS will be relocated to a suitable room</t>
  </si>
  <si>
    <t>148</t>
  </si>
  <si>
    <t>E39</t>
  </si>
  <si>
    <t>Panel/cabling/busbar</t>
  </si>
  <si>
    <t>Main Building on level(s) L01 - 1st Floor. First Floor DB near to Stitching Machine found with cable dressing issues.</t>
  </si>
  <si>
    <t>Neat, tidy and organized cable dressing is required in the Distribution Boards by using cable managers or organizers.</t>
  </si>
  <si>
    <t>149</t>
  </si>
  <si>
    <t>E40</t>
  </si>
  <si>
    <t>Main Building on different floor levels. In some DBs, inappropriate cable terminations were found without any lugs which are mentioned below:
- First Floor DB near Stitching
- SMDB 11
- Third Floor SMDB Room.</t>
  </si>
  <si>
    <t>All stranded cables shall be terminated with proper cable lugs.
For any future work, it must be avoided and termination of stranded cables must be done with cable lugs.</t>
  </si>
  <si>
    <t>All stranded cables will be terminated with proper cable lugs</t>
  </si>
  <si>
    <t>150</t>
  </si>
  <si>
    <t>E41</t>
  </si>
  <si>
    <t>Main Building on level(s) L01 - 1st Floor. Cable trays were missing in different junction locations or edges or bending in the facility. In general this issue persist throughout facility.
- FF DB Stitching
- Main Vertical Riser shaft
- Main Electrical Room</t>
  </si>
  <si>
    <t>Cable containment issues must be rectified with appropriate arrangements.</t>
  </si>
  <si>
    <t>151</t>
  </si>
  <si>
    <t>E42</t>
  </si>
  <si>
    <t>Ventilation and illumination</t>
  </si>
  <si>
    <t>Main Building on level(s) L02 - 2nd Floor. The only light in electrical room at second floor is not working.</t>
  </si>
  <si>
    <t>Faulty lights must be replaced.</t>
  </si>
  <si>
    <t>Factory will replace faulty light</t>
  </si>
  <si>
    <t>152</t>
  </si>
  <si>
    <t>E43</t>
  </si>
  <si>
    <t>Emergency Lighting</t>
  </si>
  <si>
    <t>Provided but insufficient</t>
  </si>
  <si>
    <t>Inadequate emergency lighting at escape stairs and escape routes, throughout the building at all levels.
Lack of adequate emergency lighting in and around the building. This presents a risk to occupants escaping especially in the event of an emergency evacuation after daylight hours.</t>
  </si>
  <si>
    <t>All fire wardens to be provided with portable torches to assist in evacuation after hours when there is insufficient natural light.
Where lighting exists, replace batteries where necessary to ensure that emergency lights operate continuously for the duration required by the Building Code of Pakistan.</t>
  </si>
  <si>
    <t>All fire wardens will be provided with portable torches to assist in evacuation after hours when there is insufficient natural light.</t>
  </si>
  <si>
    <t>153</t>
  </si>
  <si>
    <t>E44</t>
  </si>
  <si>
    <t>Inadequate emergency lighting at escape stairs and escape routes, throughout the building at all levels.
Lack of adequate emergency lighting in and around the building. This presents a risk to occupants escaping especially in the event of an emergency evacuation after daylight hours</t>
  </si>
  <si>
    <t>Provide emergency lighting along all internal and external escape routes according to Pakistan Accord Standard &amp; BCP 10.14.1 &amp; 10.14.2,</t>
  </si>
  <si>
    <t>Emergency lighting will be provided along all internal and external escape routes, to comply with Pakistan Accord Building Standard &amp; BCP 10.14.1 &amp; 10.14.2,</t>
  </si>
  <si>
    <t>154</t>
  </si>
  <si>
    <t>E45</t>
  </si>
  <si>
    <t>Test the system to ensure all escape routes are adequately illuminated comply with BCP 10.14.2.5.
Maintain the all-emergency lights in good condition at all times.</t>
  </si>
  <si>
    <t>Emergency lighting system will be maintained so that all-emergency lights are in good condition at all times.</t>
  </si>
  <si>
    <t>155</t>
  </si>
  <si>
    <t>E46</t>
  </si>
  <si>
    <t>Fire Alarm &amp; Detection System (FADS)</t>
  </si>
  <si>
    <t xml:space="preserve">Non-functional or incomplete </t>
  </si>
  <si>
    <t xml:space="preserve">There is an automatic fire detection and alarm system in the building, which is conventional type, however the system has deficiencies, and some of those observed are (non-exhaustive):  
- Power Supply/Maybe Battery Fault.
- Lack of fire rated cables.
- Non listed equipment’s/products are used in the system, incl fire alarm panel.
- Inadequate number of detectors and placement issues at all levels.
- Low audibility level observed at Mezzanine floor.
- Fire alarm panel found faulty. </t>
  </si>
  <si>
    <t>Ensure existing fire alarm shall remain in active and proper working condition and devices which are not working
properly should be rectified or replaced.</t>
  </si>
  <si>
    <t>Factory will ensure that existing fire alarm remains in active and proper working condition and devices which are not working properly should be rectified or replaced</t>
  </si>
  <si>
    <t>156</t>
  </si>
  <si>
    <t>E47</t>
  </si>
  <si>
    <t>The fire detection and alarm system (FADS) was observed as not being consistent with acceptable standards.</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</si>
  <si>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</si>
  <si>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E46 + 2</t>
  </si>
  <si>
    <t>Factory will appoint consultant and submit design documentation for a fire alarm &amp; detections system (FADS) and submit to Pakistan Accord for review before purchasing any new equipment</t>
  </si>
  <si>
    <t>157</t>
  </si>
  <si>
    <t>E48</t>
  </si>
  <si>
    <t>(2) Submit documentation to Pakistan Accord showing that an L/C has been opened for import of any components required for the FADS design submitted earlier</t>
  </si>
  <si>
    <t>E47 + 1</t>
  </si>
  <si>
    <t xml:space="preserve">If any new listed components need to be purchased Factory will submit documentation to Accord showing that an L/C has been opened </t>
  </si>
  <si>
    <t>158</t>
  </si>
  <si>
    <t>E49</t>
  </si>
  <si>
    <t>(3) Submit documentation to Pakistan Accord demonstrating that all materials, both imported and locally procured, have been purchased and are available on site for installation.</t>
  </si>
  <si>
    <t>E48 + 4</t>
  </si>
  <si>
    <t>Once all materials have been in-housed Factory will advise Accord that all materials are available on-site and start installation</t>
  </si>
  <si>
    <t>159</t>
  </si>
  <si>
    <t>E50</t>
  </si>
  <si>
    <t>(4) Once installation of the FADS system is complete, factory to submit full "as-built" documentation of the system to Pakistan Accord for review</t>
  </si>
  <si>
    <t>E49 + 5</t>
  </si>
  <si>
    <t>Once installation is complete Factory will submit full "as-built" documentation of the system to the Pakistan Accord for review</t>
  </si>
  <si>
    <t>160</t>
  </si>
  <si>
    <t>E51</t>
  </si>
  <si>
    <t>(5) Factory to advise Pakistan Accord when FADS installation fully completed and ready for review. Pakistan Accord will then arrange a verification inspection to ensure that the installation fully complies with the previously reviewed design documentation</t>
  </si>
  <si>
    <t>E50 + 3</t>
  </si>
  <si>
    <t>Factory will advise Accord when the FADS is ready for a verification inspection to ensure that the installation fully complies with the previously reviewed design documentation</t>
  </si>
  <si>
    <t>161</t>
  </si>
  <si>
    <t>E52</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</si>
  <si>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</si>
  <si>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E51 + 3</t>
  </si>
  <si>
    <t>Factory will provide full testing and commissioning (T&amp;C) certification from SUPS system installer and arrange for attendance of the system installer, factory technical personnel, and Accord technical team to witness a final T&amp;C demonstration verification on site</t>
  </si>
  <si>
    <t>FIRE  SAFETY</t>
  </si>
  <si>
    <t>Corrective Action Plan - Fire</t>
  </si>
  <si>
    <t>REMEDIATION PLAN</t>
  </si>
  <si>
    <t>F1</t>
  </si>
  <si>
    <t>Means of Escape</t>
  </si>
  <si>
    <t>Escape doors</t>
  </si>
  <si>
    <t>Lockable mechanisms on door along egress route at exit discharge point at 1st, 2nd, 3rd, 4th and roof levels. Doors on escape routes leading off the floor or to outside must not have locking devices, must have mechanisms that allow easy opening from inside without lock or key and must swing in the direction of travel to an emergency exit.</t>
  </si>
  <si>
    <t>Locking Mechanism from all escape route door should be removed on permanent basis.</t>
  </si>
  <si>
    <t xml:space="preserve">1 month </t>
  </si>
  <si>
    <t xml:space="preserve">Lockable mechanisms on doors/gates  will be removed.
</t>
  </si>
  <si>
    <t>24-Apr-25
 Currently no progress.</t>
  </si>
  <si>
    <t>F2</t>
  </si>
  <si>
    <t>Install mechanisms on all doors that swing in the direction of travel and with easy opening mechanisms on escape routes, which fully comply with Pakistan Accord Standard Art. 1.4 &amp; 1.5.</t>
  </si>
  <si>
    <t xml:space="preserve">3 months </t>
  </si>
  <si>
    <t>Doors with mechanisms that swing in the direction of travel and with easy opening mechanisms will be provided on all escape routes</t>
  </si>
  <si>
    <t>F3</t>
  </si>
  <si>
    <t>Maintain door easy opening mechanisms, self-closing and hold open devices in good working order.</t>
  </si>
  <si>
    <t>24-Apr-25
 No progress.</t>
  </si>
  <si>
    <t>F4</t>
  </si>
  <si>
    <t xml:space="preserve">Main exit gates leading to outside the property at Ground level.
There are 2 exit gates for exit away from the premises and they are provided with lockable opening mechanisms that are not easily openable from inside and they do not open in the direction of escape.
Doors on escape routes leading to outside or away from the building do not need to be fire rated but must not be lockable and must swing in the direction of exit. Where there are security concerns special door locking features complying with NFPA 101 can be used, that do not allow opening from outside but cannot be lockable from inside </t>
  </si>
  <si>
    <t>Remove all non-compliant locking features from main exit gates. If locks are required for security reasons, utilize special door locking features complying with NFPA 101.
Provide opening mechanism on doors in the direction of travel and minimum leaf width should comply with Pakistan Accord Building Standards and BCP 10.9.1.4.</t>
  </si>
  <si>
    <t>Factory will provide opening mechanism on doors in the direction of travel and minimum leaf width should comply with Pakistan Accord Building Standards and BCP 10.9.1.4..</t>
  </si>
  <si>
    <t>F5</t>
  </si>
  <si>
    <t>There are 2 exit gates for exit away from the premises and they are provided with lockable opening mechanisms that are not easily openable from inside and they do not open in the direction of escape</t>
  </si>
  <si>
    <t>Incorporate outward opening side swing panels in the gates leading out of the property able to cater for all occupants of the building.
Maintain door easy opening mechanisms in good working order.</t>
  </si>
  <si>
    <t>24-Apr-25
 Currently no progress, factory still on plan phase.</t>
  </si>
  <si>
    <t>F6</t>
  </si>
  <si>
    <t>Protection of stairs</t>
  </si>
  <si>
    <t>Protection of main staircase S-2 at all levels. The main emergency stairway is not protected from production floors and the Warehouse at Ground Floor level. Some of the issues that need to be resolved in protecting the stairway are,
- Non fire-rated doors opening into the staircase at Ground, 1st, 2nd, 3rd and 4th floor levels.
- No Fire separation from Electrical Panel at 1st, 2nd, 3rd and 4th floor levels.
- Openings from production floors into the staircase at 1st, 2nd, 3rd and 4th floor levels.</t>
  </si>
  <si>
    <t>Prepare drawings showing proposed fire separating construction to protect stairs. These shall be submitted to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 Location of stair discharge routes</t>
  </si>
  <si>
    <t xml:space="preserve">4 months </t>
  </si>
  <si>
    <t>Factory will prepare drawings showing proposed fire separating construction and door assemblies to protect stairs and submit to Accord for review prior to the rectification works</t>
  </si>
  <si>
    <t>24-Apr-25
 Currently no progress made on CAP, no consultant onboard.</t>
  </si>
  <si>
    <t>F7</t>
  </si>
  <si>
    <t>Ensure all stairs are fire separated from the rest of the building using 2 hours fire separating construction with 90-minute fire doors. The design shall follow Building code of Pakistan Section 10.3.2.1. Key requirements include:
 - All doors into stairs should be fire resisting doors. Penetrations through doors are not permitted. All fire doors require self-closers. Doors into stairs should be kept closed (but not locked) at all times. 
 - All penetrations through stairs need to be fire stopped. Unprotected openings (e.g. holes or window/louver openings) are not permitted.</t>
  </si>
  <si>
    <t xml:space="preserve">F6+ 4 months </t>
  </si>
  <si>
    <t>Fire rated separation of stairs will be completed, including brickwork/ fire rated assemblies, according to proposal previously reviewed by Accord</t>
  </si>
  <si>
    <t>24-Apr-25
 No progress , still on design &amp; development stage.</t>
  </si>
  <si>
    <t>F8</t>
  </si>
  <si>
    <t>Protection of exterior escape steel stairs S-1 (shown in Figure 2) at all levels. Exterior steel emergency stairways, S-1 serving from Roof to the courtyard at Ground Floor level is not protected from the interior accommodation and also not provided with safe passage at exit discharge point.
- Exit stairways not protected where it pass openings to accommodation and route to Ground Floor level.
- Non fire-rated doors opening into staircase (S-1) at 1st, 2nd, 3rd and 4th floor levels.
- S-1 steel escape stair has short plain landing (19 inches) due to MS pipe at 1st floor level which could restrict the flow.</t>
  </si>
  <si>
    <t>Provide listed fire rated doors/protective assemblies at openings in accordance with requirements of the Pakistan Accord
Standard and BCP Table 8.6.3.1.
Prepare design with documentation that demonstrates compliance with the Pakistan Accord Building Standard regarding width of stairs and submit to Accord for approval before the upgrading works begin.</t>
  </si>
  <si>
    <t>F9</t>
  </si>
  <si>
    <t>Provide fire rated protection to the external steel stairway in accordance with Pakistan Accord Standard.
Provide listed fire rated doors/protective assemblies at openings in accordance with requirements of the Pakistan Accord Standard and BCP Table 8.6.3.1.</t>
  </si>
  <si>
    <t xml:space="preserve">F8+ 4 months </t>
  </si>
  <si>
    <t>F10</t>
  </si>
  <si>
    <t>Protection of interior spiral escape steel stairs S-3 (shown in Figure 2) at all levels.Spiral steel emergency stairways, S-3 serving from Roof to the reception area at Ground Floor level is not protected from the interior accommodation at:
- Ground, 1st, 2nd, 3rd, 4th and Roof level and These issues can compromise the effectiveness of the fire escape system and pose significant safety risks in the event of a fire or other emergency</t>
  </si>
  <si>
    <t>Provide fire rated protection to the spiral steel stairway in accordance with Pakistan Accord Standard.
Provide listed fire rated doors/protective assemblies at openings in accordance with requirements of the Pakistan Accord
Standard and BCP Table 8.6.3.1.
Prepare design with documentation with proposed use of the spiral stairs for floor exit access that demonstrates compliance
with the Pakistan Accord Building Standard and NFPA 5000 and submit to Pakistan Accord for review before any upgrading works begin.</t>
  </si>
  <si>
    <t>F11</t>
  </si>
  <si>
    <t>Protection of interior spiral escape steel stairs S-3 (shown in Figure 2) at all levels.Spiral steel emergency stairways, S-3 serving from Roof to the reception area at Ground Floor level is not protected from the interior accommodation</t>
  </si>
  <si>
    <t>Implement the design as per documentation reviewed by Pakistan Accord and using approved and certified materials or components.</t>
  </si>
  <si>
    <t xml:space="preserve">F10 + 4 months </t>
  </si>
  <si>
    <t>F12</t>
  </si>
  <si>
    <t>Travel distance</t>
  </si>
  <si>
    <t xml:space="preserve">Excessive common path travel distance as shown in Figure 2 for Roof and Figure 3 for floor level and same for 1st, 2nd , 3rd and 4th Floors as in the current condition the spiral stairs cannot be considered as exit access from these floors.
</t>
  </si>
  <si>
    <t>Propose a design that addresses travel distances at 1st, 2nd, 3rd, 4th and Roof levels (taking into account agreed use of upgraded spiral stairs) that meets the requirements of the Pakistan Accord Building Standard and NFPA 101 Table 40.2.5 and submit to Pakistan Accord for review before upgrading works begin.</t>
  </si>
  <si>
    <t>Factory will prepare drawings showing proposed travel route arrangement and submit to Accord for review prior to the rectification works</t>
  </si>
  <si>
    <t>F13</t>
  </si>
  <si>
    <t>Excessive common path travel distance as shown in Figure 2 for Roof and Figure 3 for floor level and same for 1st, 2nd , 3rd and 4th Floors as in the current condition the spiral stairs cannot be considered as exit access from these floors.</t>
  </si>
  <si>
    <t>Implement the design reviewed by Pakistan Accord.</t>
  </si>
  <si>
    <t xml:space="preserve">F12+ 4 months </t>
  </si>
  <si>
    <t>Travel route arrangements will be implemented, according to proposal previously reviewed by Accord</t>
  </si>
  <si>
    <t>F14</t>
  </si>
  <si>
    <t>Exit discharge</t>
  </si>
  <si>
    <t>Exit discharge routes outside the building, which are not protected from adjacent hazards by fire and smoke resistant construction. The following is a non-exhaustive list of issues observed during the inspection
- Exit discharge pathways leading from the interior stairway via the parking area and the exterior stairway via the public way are exposed to unprotected openings from the main production building, generator room, hazardous waste area and car parking. Exit discharge pathways on the south-east side are especially susceptible to exposure because of their narrow widths.</t>
  </si>
  <si>
    <t>Remove hazardous waste storage within 3.05m horizontally and vertically of unprotected openings to the steel stairways, and in a way that does not obstruct exit discharge routes.</t>
  </si>
  <si>
    <t xml:space="preserve">2 months </t>
  </si>
  <si>
    <t>Factory will remove hazardous waste storage within 3.05m horizontally and vertically of unprotected openings to the steel stairways</t>
  </si>
  <si>
    <t>24-Apr-25
 No action taken.</t>
  </si>
  <si>
    <t>F15</t>
  </si>
  <si>
    <t>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Provide additional exits from site..</t>
  </si>
  <si>
    <t>Hiring of qualified engineer is in progress and will be finalized within the next month then will start the working on all issues.</t>
  </si>
  <si>
    <t>F16</t>
  </si>
  <si>
    <t>Exit discharge routes outside the building, which are not protected from adjacent hazards by fire and smoke resistant construction. The following is a non-exhaustive list of issues observed during the inspection</t>
  </si>
  <si>
    <t xml:space="preserve"> Ensure external exit discharge routes are adequately fire separated from the rest of the building as per reviewed proposal.
Maintain external discharge routes obstruction free at all the time.</t>
  </si>
  <si>
    <t xml:space="preserve">F15 + 4 months </t>
  </si>
  <si>
    <t>Factory will prepare drawings showing proposed protection measures for discharge routes and submit to Accord for review prior to the rectification works</t>
  </si>
  <si>
    <t>F17</t>
  </si>
  <si>
    <t>Exit signage</t>
  </si>
  <si>
    <t>Lack of exit and directional signage throughout the building. Exit &amp; directional signage was found to be insufficient at all levels where the continuation of the egress path is not obvious. It is very important to address these issues to ensure clear and effective guidance for occupants during emergency situations.
- Exit signage found non-operational to lack of functioning batteries or faulty wiring.</t>
  </si>
  <si>
    <t>Rectify all issues i.e. (batteries, wiring etc) of existing installed exit signage throughout the building.</t>
  </si>
  <si>
    <t>Sufficient exit signage will be provided throughout in accordance with Pakistan Accord Building Standard</t>
  </si>
  <si>
    <t>24-Apr-25
 Currently no progress made on exit signs, factory on planning to remediate.</t>
  </si>
  <si>
    <t>F18</t>
  </si>
  <si>
    <t xml:space="preserve">Lack of exit and directional signage throughout the building. Exit &amp; directional signage was found to be insufficient at all levels where the continuation of the egress path is not obvious. </t>
  </si>
  <si>
    <t>Provide exit signage where it is missing, so that access to exits is indicated by approved, readily visible signs from all areas of the floor and clearly visible at exits points complying with Pakistan Accord Building Standards and BCP 10.15.1, 10.15.2 an 10.1.15.3</t>
  </si>
  <si>
    <t>24-Apr-25
 Still on planning stage.</t>
  </si>
  <si>
    <t>F19</t>
  </si>
  <si>
    <t>Fire Rated Construction</t>
  </si>
  <si>
    <t>Floor openings</t>
  </si>
  <si>
    <t>Openings in floors where fire rated separations are required to maintain fire compartmentation at Ground, 1st, 2nd, 3rd and 4th floor levels. This includes the following (non-exhaustive) list of items:
- Openings of lift shaft into production floors at Ground, 1st, 2nd, 3rd and 4th floor levels.
- Openings in floor assemblies (chute) between 4th to 3rd level and opening from Electrical and solar panel room into production floors at 1st Level to the 4th besides RC structure stairs</t>
  </si>
  <si>
    <t>Propose design with relevant documentation for fire rated construction, assemblies and doors to be used for the protection
of the lift shafts and separation from adjacent properties and that demonstrate compliance with Pakistan Accord Building
Standard and BCP Table 8.6.3.1.
Present design for proposed alterations, including technical details and certifications, to Pakistan Accord for approval before commencement of the works.</t>
  </si>
  <si>
    <t>Factory will prepare drawings showing proposal for protecting floor openings, and submit to Accord for review prior to the rectification works We will close the openings in floors.</t>
  </si>
  <si>
    <t>F20</t>
  </si>
  <si>
    <t>Provide minimum fire rated protection to the openings in accordance with documentation reviewed by Pakistan Accord.</t>
  </si>
  <si>
    <t xml:space="preserve">F19 + 4 months </t>
  </si>
  <si>
    <t xml:space="preserve">Protection of floor openings will be completed, according to proposal previously reviewed by Accord </t>
  </si>
  <si>
    <t>F21</t>
  </si>
  <si>
    <t>Separation of high-risk areas</t>
  </si>
  <si>
    <t>Fire separation between different occupancies at Ground, 1st, 2nd, 3rd and 4th Floor levels.
Lack of fire separation or enclosure of high-risk areas were observed for: Boiler room, Compressor area, Electrical Panels, Generator room, Transformer room, Fire pump room.</t>
  </si>
  <si>
    <t>Submit plans and documentation for complying with Pakistan Accord Standard and BCP Table 8.2.7 for separation of different occupancies for review, including documentation of fire rated assemblies proposed for the remedial works, before upgrading works begin.</t>
  </si>
  <si>
    <t>Factory will identify the different occupancies to be separated according to Accord Pakistan Building Standard and will develop a layout plan showing how areas will be seperated and submit to Accord for review</t>
  </si>
  <si>
    <t>F22</t>
  </si>
  <si>
    <t>Provide the required fire separation measures once reviewed by Pakistan Accord.</t>
  </si>
  <si>
    <t xml:space="preserve">F21 + 4 months </t>
  </si>
  <si>
    <t>Fire rated separation of high-risk areas will be completed, including brickwork/ fire rated assemblies, according to proposal previously reviewed by Accord</t>
  </si>
  <si>
    <t>F23</t>
  </si>
  <si>
    <t>Fire Suppression</t>
  </si>
  <si>
    <t>Sprinkler system</t>
  </si>
  <si>
    <t>Pakistan Accord Building Standard requirement to provide an automatic sprinkler system where buildings are more than 15 m (50 feet)in height, measured from level of fire department access to highest occupied floor.
Based on this requirement the Production building should be protected by an automatic sprinkler system as building has an occupied floor at a height of
20.5m (67.6 feet).</t>
  </si>
  <si>
    <t>(1) Submit design documentation for a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t>
  </si>
  <si>
    <t>Factory will appoint consultant and submit design documentation for suppression system (SUPS), including standpipe system and supporting infrastructure, to Pakistan Accord for review before purchasing any new equipment</t>
  </si>
  <si>
    <t>F24</t>
  </si>
  <si>
    <t>Pakistan Accord Building Standard requirement to provide an automatic sprinkler system where buildings are more than 15 m (50 feet)in height, measured from level of fire department access to highest occupied floor.
Based on this requirement the Production building should be protected by an automatic sprinkler system as building has an occupied floor at a height of
20.5m (67.6 feet)</t>
  </si>
  <si>
    <t>(2) Submit documentation to Pakistan Accord showing that an L/C has been opened for import of any components required for the SUPS design submitted earlier</t>
  </si>
  <si>
    <t>F23 + 1 month</t>
  </si>
  <si>
    <t>24-Apr-25
 At Design and development stage (1).</t>
  </si>
  <si>
    <t>F25</t>
  </si>
  <si>
    <t>(3) Submit documentation to Pakistan Accord demonstrating that all materials, both imported and locally procured, have been purchased and are available on site for installation of the SUPS</t>
  </si>
  <si>
    <t>F24 + 4 months</t>
  </si>
  <si>
    <t>Once all materials have been in-housed Factory will advise Accord that all materials are available on-site and proceed with installation</t>
  </si>
  <si>
    <t>F26</t>
  </si>
  <si>
    <t>(4) Once installation of the SUPS system is complete, factory to submit full "as-built" documentation of the system to Pakistan Accord for review</t>
  </si>
  <si>
    <t>F25 + 3 months</t>
  </si>
  <si>
    <t>F27</t>
  </si>
  <si>
    <t>(5) Factory to advise Pakistan Accord when SUPS installation fully completed and fully functional. Pakistan Accord will then arrange a verification inspection to ensure that the installation fully complies with the previously reviewed design documentation</t>
  </si>
  <si>
    <t>F26 + 3 months</t>
  </si>
  <si>
    <t>Factory will advise Accord when the SUPS is ready for a verification inspection to ensure that the installation fully complies with the previously reviewed design documentation</t>
  </si>
  <si>
    <t>F28</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</si>
  <si>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</si>
  <si>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F27+ 3 months = 18 months</t>
  </si>
  <si>
    <t>F29</t>
  </si>
  <si>
    <t>Standpipe system</t>
  </si>
  <si>
    <t>Inadequate Standpipe system provided throughout the building, and as per Pakistan Accord Building Standard the building requires a standpipe system due the height of the building.
A dry standpipe system is provided,  pressurized once the pump has been started manually and numerous faults were observed in the system throughout building.
- Insufficient number/pipe schedule for standpipe risers.
- Insufficient number of standpipe hose connections.
- Fire department connection present inside the facility.</t>
  </si>
  <si>
    <t>Design and provide for the required   Class I hydrant/standpipe system according to  NFPA 14,  as part of the SUPS supporting infrastructure.</t>
  </si>
  <si>
    <t>18 months</t>
  </si>
  <si>
    <t>Provide a Class 1 standpipe system with adequate risers and connections, in accordance with NFPA 14 as part of the supporting infrastructure to the SUPS system.s.</t>
  </si>
  <si>
    <t>F30</t>
  </si>
  <si>
    <t>Fire pumps</t>
  </si>
  <si>
    <t>Fire pumps and water supply were present in the building but with numerous shortcomings:
- Jockey Pump out of Service.
- No main electrical pump.
- Diesel pump controller not set to automatic start.
- Fire pump &amp; Control equipment not listed.
- Negative suction arrangement.
- Inadequate water supply in building reservoirs.</t>
  </si>
  <si>
    <t>Existing fire pumps should be made 100% operational and automatic start enabled without any fault.</t>
  </si>
  <si>
    <t>Provide electric duty pump, diesel backup fire pumps and jockey pump, together with individual drivers and controllers, in accordance with NFPA 20 as part of the supporting infrastructure to the SUPS system</t>
  </si>
  <si>
    <t>F31</t>
  </si>
  <si>
    <t xml:space="preserve">Per Pakistan Accord Standard, a complete fire pump set is required. The pump set should be designed and installed in accordance with NFPA 20. The system should comprise of: a) Electric pump (Main), b) Diesel Pump (Back-Up), and c) Jockey Pump. Each pump should be provided with their individual drivers and controllers. Pumps shall have positive suction. These measures are intended to provide a level of resilience whereby a failure of a pump or lack of power in the building will not compromise fire water supply in the building. </t>
  </si>
  <si>
    <t>Design and provide for the required Fire Pump system according to  NFPA 20,  as part of the SUPS supporting infrastructure.</t>
  </si>
  <si>
    <t xml:space="preserve">18 months </t>
  </si>
  <si>
    <t>Provide fire water supply and storage that complies with Building Code of Pakistan and NFPA 22 &amp; NFPA 24 as part of the supporting infrastructure to the SUPS system.</t>
  </si>
  <si>
    <t>Follow Up</t>
  </si>
  <si>
    <t>F32</t>
  </si>
  <si>
    <t>Exit access</t>
  </si>
  <si>
    <t>Obstructions on exit access route at Ground floor &amp; 3rd floor.</t>
  </si>
  <si>
    <t>Remove obstructions on exit access.</t>
  </si>
  <si>
    <t>2 weeks</t>
  </si>
  <si>
    <t>F33</t>
  </si>
  <si>
    <t>Storage</t>
  </si>
  <si>
    <t>Storage area is not separated with fire rated construction at Ground floor &amp; 4th floor.</t>
  </si>
  <si>
    <t>Identify all designated storage areas:
Identify which storage areas can be rearranged to meet the in 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Locations of fire rated walls and doors
Details of fire rated walls and fire doors (e.g. listing, fire rating period, self-closers, door opening direction)</t>
  </si>
  <si>
    <t>F34</t>
  </si>
  <si>
    <t>Ensure that the above plan is implemented on site following the previously reviewed documentation and in accordance with Pakistan Accord Building Standard</t>
  </si>
  <si>
    <t>F33+ 4 months</t>
  </si>
  <si>
    <t>F35</t>
  </si>
  <si>
    <t>Fire Safety Management</t>
  </si>
  <si>
    <t>Records of systems maintenance</t>
  </si>
  <si>
    <t>No records of maintenance of Fire extinguishers.
No records of maintenance of Standpipe system. 
No records of maintenance of Fire pumps.</t>
  </si>
  <si>
    <t>Prepare maintenance schedule for all life safety systems.</t>
  </si>
  <si>
    <t>F36</t>
  </si>
  <si>
    <t>Prepare a schedule of proposed system maintenance. 
Identify how systems will be maintained and who is responsible. 
The schedule to be submitted to Accord for review and approval.</t>
  </si>
  <si>
    <t>F37</t>
  </si>
  <si>
    <t>Ensure all systems are being maintained as per the schedule agreed with Accord.
Keep maintenance records.</t>
  </si>
  <si>
    <t>F34+ 3 months</t>
  </si>
  <si>
    <t>F38</t>
  </si>
  <si>
    <t>Records of system testing</t>
  </si>
  <si>
    <t>No records of testing of Fire extinguishers.
No records of testing of Standpipe system. 
No records of testing of Fire pumps.</t>
  </si>
  <si>
    <t>Prepare testing schedule for all life safety systems.</t>
  </si>
  <si>
    <t>F39</t>
  </si>
  <si>
    <t>Prepare a schedule of proposed system testing.  
Identify how systems will be tested and who is responsible. 
The schedule to be submitted to Accord for review and approval.</t>
  </si>
  <si>
    <t>F40</t>
  </si>
  <si>
    <t>Ensure all systems are being tested as per the schedule agreed with Accord.
Keep testing records.</t>
  </si>
  <si>
    <t>F37+ 3 months</t>
  </si>
  <si>
    <t>F41</t>
  </si>
  <si>
    <t>Emergency Action Plan</t>
  </si>
  <si>
    <t>EAP document didn’t contain details procedures, roles and responsibilities in the event of fire.</t>
  </si>
  <si>
    <t>Ensure that evacuation plans are provided on each level. 
Prepare an Emergency Action Plan report.</t>
  </si>
  <si>
    <t>F42</t>
  </si>
  <si>
    <t>Ensure emergency evacuation plans are provided and up to date. Ensure EAP is being practiced as part of fire drills.</t>
  </si>
  <si>
    <t>F39+ 2 months</t>
  </si>
  <si>
    <t>STRUCTURAL  SAFETY</t>
  </si>
  <si>
    <t>Corrective Action Plan - Structural</t>
  </si>
  <si>
    <t>S1</t>
  </si>
  <si>
    <t>Potential Overstress</t>
  </si>
  <si>
    <t>Highly stressed columns</t>
  </si>
  <si>
    <t>Based on an initial assessment, the internal columns at the Ground floor level which support the water tanks and Mezzanine floor appear to be 
overstressed for the applied load.</t>
  </si>
  <si>
    <t>Building Structural Engineer to review design, loads and columns stresses in area as identified in the report. 
Verify in-situ concrete strengths either by 100mm diameter cores or existing cylinder strength data for the identified columns. 
Submit data for concrete strength to Pakistan Acord for review</t>
  </si>
  <si>
    <t xml:space="preserve">Factory will provide concrete cylinder strength reports from tests taken during construction or contract an approved laboratory to determine the concrete strength by taken at least 4 No. 100 diam cores, and submit reports on concrete strength to Accord for review. 
</t>
  </si>
  <si>
    <t>S2</t>
  </si>
  <si>
    <t>Review safety factor in columns with actual concrete strength and update as necessary the safe loading plans for all floor plates within the factory giving consideration to floor capacity and column capacity.</t>
  </si>
  <si>
    <t xml:space="preserve">Based on actual concrete strength and reinforcement details Factory develop safe loading plans for all floors, and submit to Accord for review.
Factory will display load capacity plan on every floor and moreover each floor load plan will provide to floor manager . </t>
  </si>
  <si>
    <t>S3</t>
  </si>
  <si>
    <t>Cracking</t>
  </si>
  <si>
    <t>Beams</t>
  </si>
  <si>
    <t>This relates to the RC transfer beam located along GL-A and in between ground and 1st floor levels and cracking due to eccentric support condition.  
Transfer beam supports the masonry façade wall load from levels above. It is worth to note that while the façade masonry walls are supported on ~2m 
overhang cantilever slabs at superstructural levels, there is a lack of soft joints provided between the overhang slabs and masonry walls.</t>
  </si>
  <si>
    <t xml:space="preserve">Remove the fabric storage over the cantilevered slab along grid line A (N side) at superstructural levels until beam capacity is verified. </t>
  </si>
  <si>
    <t>1 months</t>
  </si>
  <si>
    <t>Factory will remove the fabric storage over the cantilevered slab along grid line A (N side) at superstructural levels until beam capacity is verified. .</t>
  </si>
  <si>
    <t>S4</t>
  </si>
  <si>
    <t>Building engineer to investigate other factors which might be causing the transfer beam to twist and cracking. Remove sections of plaster finish to beam to investigate if cracks penetrate the building structure. Assess the load capacity of the as-built RC beam and propose remedial measures if necessary.  
Submit the design assessment results and any proposed remediation measures (if required) to Pakistan Accord for review before undertaking the works.</t>
  </si>
  <si>
    <t xml:space="preserve">Factory to hire qualified engineer to assess the load capacity of the as-built RC beam and propose remedial measures if necessary.  
Submit the design assessment results and any proposed remediation measures (if required) to Pakistan Accord for review before undertaking the works </t>
  </si>
  <si>
    <t>S5</t>
  </si>
  <si>
    <t xml:space="preserve">Carry out the remedial actions if required as per the proposal reviewed by Pakistan Accord. </t>
  </si>
  <si>
    <t>S4+4 months</t>
  </si>
  <si>
    <t>Factory to carry out any remedial actions required as per the proposal reviewed by Pakistan Accord</t>
  </si>
  <si>
    <t>S6</t>
  </si>
  <si>
    <t xml:space="preserve">Non structural </t>
  </si>
  <si>
    <t>This relates to the Main Production building. 
Non-structural masonry façade walls are showing signs of cracking as the walls are supported on ~2m cantilever RC slabs. Some overhang slabs also 
support fabric storage load.</t>
  </si>
  <si>
    <t xml:space="preserve">Remove the fabric storage over the cantilevered slabs along grid lines A, 8 and F at superstructural levels until slab 
capacity is verified. </t>
  </si>
  <si>
    <t xml:space="preserve">Factory will remove the fabric storage over over the cantilever slabs along grid lines A, 8 and F at superstructural levels until slab capacity is verified. </t>
  </si>
  <si>
    <t>S7</t>
  </si>
  <si>
    <t>Building Engineer to assess the load capacity of the as-built RC cantilevered slab. 
Submit the design assessment results and any proposed remediation measures (if required) to Pakistan Accord for review before undertaking the works.</t>
  </si>
  <si>
    <t xml:space="preserve">Factory to hire qualified engineer to assess the load capacity of the as-built cantilever slab and propose remedial measures if necessary.  
Submit the design assessment results and any proposed remediation measures (if required) to Pakistan Accord for review before undertaking the works </t>
  </si>
  <si>
    <t>S8</t>
  </si>
  <si>
    <t>S7+4 months</t>
  </si>
  <si>
    <t>S9</t>
  </si>
  <si>
    <t>Structural Design</t>
  </si>
  <si>
    <t>Lack of safe load plans</t>
  </si>
  <si>
    <t>No safe load plans were observed anywhere in factory</t>
  </si>
  <si>
    <t>Building Engineer to produce loading plans for all floors within the factory giving consideration to floor capacity and column capacity. 
Loading plans are to be displayed on the walls of each floor level.
Loading to be actively managed by Factory Management.</t>
  </si>
  <si>
    <t>Factory will hire qualified engineer to produce safe loading plans for all floors within the factory</t>
  </si>
  <si>
    <t>S10</t>
  </si>
  <si>
    <t>Drawings differ from as-built</t>
  </si>
  <si>
    <t>Discrepancies were observed between the structural drawings and the as-built condition on site. 
Structural as-built drawings are to be prepared that reflect the actual structure.</t>
  </si>
  <si>
    <t xml:space="preserve">Building Engineer to carry out on-site survey, collect information and produce accurate and complete as-built documentation. </t>
  </si>
  <si>
    <t>Factory will hire qualified engineer to carry out on-site survey, collect information and produce accurate and complete as-built documentation.</t>
  </si>
  <si>
    <t>S11</t>
  </si>
  <si>
    <t>Other Damage/Defects</t>
  </si>
  <si>
    <t xml:space="preserve">Moisture ingress </t>
  </si>
  <si>
    <t>Water ingress and leakage in drain pipes is causing damp patches in the concrete and potentially causing corrosion and lasting damage to RC overhang slabs around the perimeter.</t>
  </si>
  <si>
    <t>Building Engineer to inspect the areas which is experiencing water leakage. Submit a proposal for any remedial works required to the Pakistan Accord for review to prevent further damage. 
Complete the repair works.</t>
  </si>
  <si>
    <t>Factory to investigate causes of moisture ingress and complete necessary repair work.</t>
  </si>
  <si>
    <t>S12</t>
  </si>
  <si>
    <t xml:space="preserve">Corrosion of structural steel </t>
  </si>
  <si>
    <t xml:space="preserve">This relates to the steel base plates at lower roof level and the steel beams supporting precast tiles in the Generator room at Ground floor level. 
Steelwork is corroding owing to insufficient protection. </t>
  </si>
  <si>
    <t>Apply maintenance good practice to the structural steel by treating or painting the steelwork with an appropriate product 
to avoid further deterioration due to corrosion.</t>
  </si>
  <si>
    <t>Factory will apply maintenance good practice to the structural steel by treating or painting the steelwork with an appropriate product 
to avoid further.</t>
  </si>
  <si>
    <t>ETable_A</t>
  </si>
  <si>
    <t>ETable1</t>
  </si>
  <si>
    <t>ETable2</t>
  </si>
  <si>
    <t>ETable3</t>
  </si>
  <si>
    <t>ETable4</t>
  </si>
  <si>
    <t>ETable5</t>
  </si>
  <si>
    <t>ETable6</t>
  </si>
  <si>
    <t>ETable7</t>
  </si>
  <si>
    <t>Inspection Type</t>
  </si>
  <si>
    <t>ECategories</t>
  </si>
  <si>
    <t>Sub-station room layout drg</t>
  </si>
  <si>
    <t>Circuit breakers</t>
  </si>
  <si>
    <t>No FADS</t>
  </si>
  <si>
    <t>No emergency lighting</t>
  </si>
  <si>
    <t>Provided but non-functional</t>
  </si>
  <si>
    <t>Working clearance</t>
  </si>
  <si>
    <t>another electrical inspection type</t>
  </si>
  <si>
    <t>Single floor alarm</t>
  </si>
  <si>
    <t>Breathing system</t>
  </si>
  <si>
    <t>and another one</t>
  </si>
  <si>
    <t>Single station alarm</t>
  </si>
  <si>
    <t xml:space="preserve">Independent power source </t>
  </si>
  <si>
    <t>Transformer arcing horn</t>
  </si>
  <si>
    <t>a third type too</t>
  </si>
  <si>
    <t>Detectors</t>
  </si>
  <si>
    <t>Multiple Connections</t>
  </si>
  <si>
    <t>Fire Alarm Panel</t>
  </si>
  <si>
    <t>Battery</t>
  </si>
  <si>
    <t>Manual Call Points</t>
  </si>
  <si>
    <t>Alarm Sounders</t>
  </si>
  <si>
    <t>Maintenance records</t>
  </si>
  <si>
    <t>FTable_A</t>
  </si>
  <si>
    <t>FTable1</t>
  </si>
  <si>
    <t>FTable2</t>
  </si>
  <si>
    <t>FTable3</t>
  </si>
  <si>
    <t>FTable4</t>
  </si>
  <si>
    <t>FTable5</t>
  </si>
  <si>
    <t>FTable6</t>
  </si>
  <si>
    <t>FTable7</t>
  </si>
  <si>
    <t>FCategories</t>
  </si>
  <si>
    <t>Hazardous Materials</t>
  </si>
  <si>
    <t>Structural fire rating</t>
  </si>
  <si>
    <t>Fire drills</t>
  </si>
  <si>
    <t>Number of exits</t>
  </si>
  <si>
    <t>Extensive voids</t>
  </si>
  <si>
    <t>Fire extinguishers</t>
  </si>
  <si>
    <t>Pre-T&amp;CV</t>
  </si>
  <si>
    <t>T&amp;CV</t>
  </si>
  <si>
    <t>Exit capacity</t>
  </si>
  <si>
    <t>Separation of shafts</t>
  </si>
  <si>
    <t>Staff training</t>
  </si>
  <si>
    <t>Final T&amp;CV</t>
  </si>
  <si>
    <t>Separation of occupancies</t>
  </si>
  <si>
    <t>Water supply</t>
  </si>
  <si>
    <t>Cable &amp; Wiring</t>
  </si>
  <si>
    <t>Escape stair condition</t>
  </si>
  <si>
    <t>Exterior hydrants</t>
  </si>
  <si>
    <t>Fire vehicle access</t>
  </si>
  <si>
    <t>Atrium</t>
  </si>
  <si>
    <t>F</t>
  </si>
  <si>
    <t>STable_A</t>
  </si>
  <si>
    <t>STable1</t>
  </si>
  <si>
    <t>STable2</t>
  </si>
  <si>
    <t>STable3</t>
  </si>
  <si>
    <t>STable4</t>
  </si>
  <si>
    <t>STable5</t>
  </si>
  <si>
    <t>STable6</t>
  </si>
  <si>
    <t>STable7</t>
  </si>
  <si>
    <t>SCategories</t>
  </si>
  <si>
    <t>Structural Documentation</t>
  </si>
  <si>
    <t xml:space="preserve">Structural System </t>
  </si>
  <si>
    <t>Loading</t>
  </si>
  <si>
    <t xml:space="preserve">Documentation unavailable  </t>
  </si>
  <si>
    <t>Vertical load path</t>
  </si>
  <si>
    <t>Column</t>
  </si>
  <si>
    <t xml:space="preserve">Uncontrolled loading </t>
  </si>
  <si>
    <t>Corrosion of reinforcement</t>
  </si>
  <si>
    <t>Structural System</t>
  </si>
  <si>
    <t>Differs from as-built structure</t>
  </si>
  <si>
    <t>Lateral stability system</t>
  </si>
  <si>
    <t>Punching shear</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</si>
  <si>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</si>
  <si>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</si>
  <si>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</si>
  <si>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</si>
  <si>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</si>
  <si>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</si>
  <si>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</si>
  <si>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</si>
  <si>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</si>
  <si>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</si>
  <si>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</si>
  <si>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</si>
  <si>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</si>
  <si>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</si>
  <si>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Excessive deflection or vibration</t>
  </si>
  <si>
    <t>Material interface</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</si>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</sst>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22">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sz val="11.0"/>
      <color theme="1"/>
      <name val="Arial"/>
      <scheme val="minor"/>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0.0"/>
      <color theme="1"/>
      <name val="Cambria"/>
    </font>
    <font>
      <sz val="11.0"/>
      <color rgb="FF000000"/>
      <name val="Calibri"/>
    </font>
    <font>
      <sz val="10.0"/>
      <color theme="1"/>
      <name val="Calibri"/>
    </font>
    <font>
      <color theme="1"/>
      <name val="Calibri"/>
    </font>
    <font>
      <color rgb="FF000000"/>
      <name val="Calibri"/>
    </font>
    <font>
      <color theme="1"/>
      <name val="Arial"/>
      <scheme val="minor"/>
    </font>
    <font>
      <color theme="1"/>
      <name val="Arial"/>
    </font>
    <font>
      <sz val="20.0"/>
      <color theme="1"/>
      <name val="Arial"/>
    </font>
    <font>
      <b/>
      <sz val="20.0"/>
      <color theme="1"/>
      <name val="Arial"/>
    </font>
    <font>
      <b/>
      <sz val="10.0"/>
      <color theme="1"/>
      <name val="Arial"/>
    </font>
  </fonts>
  <fills count="9">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
      <patternFill patternType="solid">
        <fgColor rgb="FFFFFFFF"/>
        <bgColor rgb="FFFFFFFF"/>
      </patternFill>
    </fill>
    <fill>
      <patternFill patternType="solid">
        <fgColor theme="4"/>
        <bgColor theme="4"/>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right/>
      <top/>
      <bottom/>
    </border>
  </borders>
  <cellStyleXfs count="1">
    <xf borderId="0" fillId="0" fontId="0" numFmtId="0" applyAlignment="1" applyFont="1"/>
  </cellStyleXfs>
  <cellXfs count="97">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0" fillId="0" fontId="6" numFmtId="0" xfId="0" applyAlignment="1" applyFont="1">
      <alignment horizontal="left" readingOrder="0"/>
    </xf>
    <xf borderId="11" fillId="0" fontId="7"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8" numFmtId="0" xfId="0" applyAlignment="1" applyFont="1">
      <alignment horizontal="center"/>
    </xf>
    <xf borderId="11" fillId="0" fontId="2" numFmtId="49" xfId="0" applyAlignment="1" applyBorder="1" applyFont="1" applyNumberFormat="1">
      <alignment horizontal="center" shrinkToFit="1" vertical="top" wrapText="0"/>
    </xf>
    <xf borderId="11" fillId="0" fontId="9" numFmtId="49" xfId="0" applyAlignment="1" applyBorder="1" applyFont="1" applyNumberFormat="1">
      <alignment horizontal="right" shrinkToFit="1" vertical="top" wrapText="0"/>
    </xf>
    <xf borderId="1" fillId="0" fontId="9" numFmtId="49" xfId="0" applyAlignment="1" applyBorder="1" applyFont="1" applyNumberFormat="1">
      <alignment horizontal="center" shrinkToFit="1" vertical="top" wrapText="0"/>
    </xf>
    <xf borderId="0" fillId="0" fontId="9"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10" numFmtId="0" xfId="0" applyAlignment="1" applyBorder="1" applyFill="1" applyFont="1">
      <alignment horizontal="center" shrinkToFit="0" vertical="center" wrapText="1"/>
    </xf>
    <xf borderId="1" fillId="4" fontId="11" numFmtId="0" xfId="0" applyAlignment="1" applyBorder="1" applyFill="1" applyFont="1">
      <alignment horizontal="center" shrinkToFit="0" vertical="center" wrapText="1"/>
    </xf>
    <xf borderId="1" fillId="2" fontId="10" numFmtId="0" xfId="0" applyAlignment="1" applyBorder="1" applyFont="1">
      <alignment horizontal="center" shrinkToFit="0" vertical="center" wrapText="1"/>
    </xf>
    <xf borderId="1" fillId="5" fontId="10" numFmtId="164" xfId="0" applyAlignment="1" applyBorder="1" applyFill="1" applyFont="1" applyNumberFormat="1">
      <alignment horizontal="center" shrinkToFit="0" vertical="center" wrapText="1"/>
    </xf>
    <xf borderId="1" fillId="5" fontId="10"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2" numFmtId="0" xfId="0" applyAlignment="1" applyBorder="1" applyFont="1">
      <alignment horizontal="left" shrinkToFit="0" vertical="top" wrapText="1"/>
    </xf>
    <xf borderId="14" fillId="0" fontId="2" numFmtId="49" xfId="0" applyAlignment="1" applyBorder="1" applyFont="1" applyNumberFormat="1">
      <alignment horizontal="left" shrinkToFit="0" vertical="top" wrapText="1"/>
    </xf>
    <xf borderId="1" fillId="0" fontId="13" numFmtId="49" xfId="0" applyAlignment="1" applyBorder="1" applyFont="1" applyNumberFormat="1">
      <alignment horizontal="left" readingOrder="0" shrinkToFit="0" vertical="top" wrapText="1"/>
    </xf>
    <xf borderId="2" fillId="6" fontId="3" numFmtId="0" xfId="0" applyAlignment="1" applyBorder="1" applyFill="1" applyFont="1">
      <alignment horizontal="center" vertical="center"/>
    </xf>
    <xf borderId="15" fillId="0" fontId="5" numFmtId="0" xfId="0" applyAlignment="1" applyBorder="1" applyFont="1">
      <alignment horizontal="center" shrinkToFit="0" vertical="center" wrapText="1"/>
    </xf>
    <xf borderId="16" fillId="3" fontId="10" numFmtId="0" xfId="0" applyAlignment="1" applyBorder="1" applyFont="1">
      <alignment horizontal="center" shrinkToFit="0" vertical="center" wrapText="1"/>
    </xf>
    <xf borderId="16" fillId="2" fontId="10" numFmtId="165" xfId="0" applyAlignment="1" applyBorder="1" applyFont="1" applyNumberFormat="1">
      <alignment horizontal="center" shrinkToFit="0" vertical="center" wrapText="1"/>
    </xf>
    <xf borderId="16" fillId="5" fontId="10" numFmtId="164" xfId="0" applyAlignment="1" applyBorder="1" applyFont="1" applyNumberFormat="1">
      <alignment horizontal="center" shrinkToFit="0" vertical="center" wrapText="1"/>
    </xf>
    <xf borderId="16" fillId="5" fontId="10" numFmtId="0" xfId="0" applyAlignment="1" applyBorder="1" applyFont="1">
      <alignment horizontal="center" shrinkToFit="0" vertical="center" wrapText="1"/>
    </xf>
    <xf borderId="1" fillId="0" fontId="1" numFmtId="0" xfId="0" applyAlignment="1" applyBorder="1" applyFont="1">
      <alignment horizontal="left" vertical="top"/>
    </xf>
    <xf borderId="1" fillId="0" fontId="14"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1" fillId="0" fontId="2" numFmtId="49" xfId="0" applyAlignment="1" applyBorder="1" applyFont="1" applyNumberFormat="1">
      <alignment horizontal="left" shrinkToFit="0" vertical="top" wrapText="1"/>
    </xf>
    <xf borderId="13" fillId="0" fontId="14" numFmtId="0" xfId="0" applyAlignment="1" applyBorder="1" applyFont="1">
      <alignment horizontal="left" shrinkToFit="0" vertical="top" wrapText="1"/>
    </xf>
    <xf borderId="1" fillId="0" fontId="14" numFmtId="14" xfId="0" applyAlignment="1" applyBorder="1" applyFont="1" applyNumberFormat="1">
      <alignment horizontal="left" shrinkToFit="0" vertical="top" wrapText="1"/>
    </xf>
    <xf borderId="1" fillId="0" fontId="15" numFmtId="0" xfId="0" applyAlignment="1" applyBorder="1" applyFont="1">
      <alignment horizontal="left" readingOrder="0" vertical="top"/>
    </xf>
    <xf borderId="14" fillId="0" fontId="15" numFmtId="0" xfId="0" applyAlignment="1" applyBorder="1" applyFont="1">
      <alignment horizontal="left" readingOrder="0" vertical="top"/>
    </xf>
    <xf borderId="1" fillId="0" fontId="14" numFmtId="0" xfId="0" applyAlignment="1" applyBorder="1" applyFont="1">
      <alignment horizontal="left" readingOrder="0" shrinkToFit="0" vertical="top" wrapText="1"/>
    </xf>
    <xf quotePrefix="1" borderId="1" fillId="0" fontId="2" numFmtId="49" xfId="0" applyAlignment="1" applyBorder="1" applyFont="1" applyNumberFormat="1">
      <alignment horizontal="left" shrinkToFit="0" vertical="top" wrapText="1"/>
    </xf>
    <xf borderId="13" fillId="0" fontId="14" numFmtId="0" xfId="0" applyAlignment="1" applyBorder="1" applyFont="1">
      <alignment horizontal="left" readingOrder="0" shrinkToFit="0" vertical="top" wrapText="1"/>
    </xf>
    <xf borderId="11" fillId="0" fontId="2" numFmtId="49" xfId="0" applyAlignment="1" applyBorder="1" applyFont="1" applyNumberFormat="1">
      <alignment horizontal="left" readingOrder="0" shrinkToFit="0" vertical="top" wrapText="1"/>
    </xf>
    <xf quotePrefix="1" borderId="14" fillId="0" fontId="2" numFmtId="49" xfId="0" applyAlignment="1" applyBorder="1" applyFont="1" applyNumberFormat="1">
      <alignment horizontal="left" shrinkToFit="0" vertical="top" wrapText="1"/>
    </xf>
    <xf borderId="1" fillId="0" fontId="15" numFmtId="0" xfId="0" applyAlignment="1" applyBorder="1" applyFont="1">
      <alignment horizontal="left" readingOrder="0" shrinkToFit="0" vertical="top" wrapText="0"/>
    </xf>
    <xf borderId="1" fillId="0" fontId="16" numFmtId="0" xfId="0" applyAlignment="1" applyBorder="1" applyFont="1">
      <alignment horizontal="left" readingOrder="0" vertical="top"/>
    </xf>
    <xf borderId="1" fillId="0" fontId="15" numFmtId="0" xfId="0" applyAlignment="1" applyBorder="1" applyFont="1">
      <alignment horizontal="left" vertical="top"/>
    </xf>
    <xf borderId="1" fillId="0" fontId="15" numFmtId="0" xfId="0" applyAlignment="1" applyBorder="1" applyFont="1">
      <alignment horizontal="left" shrinkToFit="0" vertical="top" wrapText="0"/>
    </xf>
    <xf borderId="13" fillId="0" fontId="16" numFmtId="0" xfId="0" applyAlignment="1" applyBorder="1" applyFont="1">
      <alignment horizontal="left" readingOrder="0" vertical="top"/>
    </xf>
    <xf borderId="1" fillId="0" fontId="17" numFmtId="0" xfId="0" applyAlignment="1" applyBorder="1" applyFont="1">
      <alignment horizontal="left"/>
    </xf>
    <xf borderId="14" fillId="0" fontId="15" numFmtId="0" xfId="0" applyAlignment="1" applyBorder="1" applyFont="1">
      <alignment horizontal="left" readingOrder="0" shrinkToFit="0" vertical="top" wrapText="0"/>
    </xf>
    <xf borderId="1" fillId="7" fontId="16" numFmtId="0" xfId="0" applyAlignment="1" applyBorder="1" applyFill="1" applyFont="1">
      <alignment horizontal="left" readingOrder="0" vertical="top"/>
    </xf>
    <xf borderId="14" fillId="0" fontId="16" numFmtId="0" xfId="0" applyAlignment="1" applyBorder="1" applyFont="1">
      <alignment horizontal="left" readingOrder="0" vertical="top"/>
    </xf>
    <xf borderId="1" fillId="0" fontId="16" numFmtId="0" xfId="0" applyAlignment="1" applyBorder="1" applyFont="1">
      <alignment horizontal="left" readingOrder="0" shrinkToFit="0" vertical="top" wrapText="1"/>
    </xf>
    <xf borderId="13" fillId="7" fontId="2" numFmtId="0" xfId="0" applyAlignment="1" applyBorder="1" applyFont="1">
      <alignment horizontal="left" readingOrder="0" shrinkToFit="0" vertical="top" wrapText="1"/>
    </xf>
    <xf borderId="13" fillId="7" fontId="16" numFmtId="0" xfId="0" applyAlignment="1" applyBorder="1" applyFont="1">
      <alignment horizontal="left" readingOrder="0" vertical="top"/>
    </xf>
    <xf borderId="14" fillId="0" fontId="15" numFmtId="0" xfId="0" applyAlignment="1" applyBorder="1" applyFont="1">
      <alignment horizontal="left" readingOrder="0" shrinkToFit="0" vertical="top" wrapText="1"/>
    </xf>
    <xf borderId="1" fillId="0" fontId="15" numFmtId="0" xfId="0" applyAlignment="1" applyBorder="1" applyFont="1">
      <alignment horizontal="left" readingOrder="0" shrinkToFit="0" vertical="top" wrapText="1"/>
    </xf>
    <xf borderId="1" fillId="0" fontId="15" numFmtId="0" xfId="0" applyAlignment="1" applyBorder="1" applyFont="1">
      <alignment horizontal="left" shrinkToFit="0" vertical="top" wrapText="1"/>
    </xf>
    <xf borderId="14" fillId="0" fontId="16"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3" fillId="7" fontId="16" numFmtId="0" xfId="0" applyAlignment="1" applyBorder="1" applyFont="1">
      <alignment horizontal="left" readingOrder="0" shrinkToFit="0" vertical="top" wrapText="1"/>
    </xf>
    <xf borderId="1" fillId="0" fontId="17" numFmtId="0" xfId="0" applyAlignment="1" applyBorder="1" applyFont="1">
      <alignment horizontal="left" shrinkToFit="0" vertical="top" wrapText="1"/>
    </xf>
    <xf borderId="1" fillId="7" fontId="16" numFmtId="0" xfId="0" applyAlignment="1" applyBorder="1" applyFont="1">
      <alignment horizontal="left" readingOrder="0" shrinkToFit="0" vertical="top" wrapText="1"/>
    </xf>
    <xf borderId="1" fillId="0" fontId="18" numFmtId="0" xfId="0" applyAlignment="1" applyBorder="1" applyFont="1">
      <alignment horizontal="left" shrinkToFit="0" vertical="top" wrapText="1"/>
    </xf>
    <xf borderId="10" fillId="7" fontId="2" numFmtId="0" xfId="0" applyAlignment="1" applyBorder="1" applyFont="1">
      <alignment horizontal="left" readingOrder="0" shrinkToFit="0" vertical="top" wrapText="1"/>
    </xf>
    <xf borderId="10" fillId="7" fontId="16" numFmtId="0" xfId="0" applyAlignment="1" applyBorder="1" applyFont="1">
      <alignment horizontal="left" readingOrder="0" shrinkToFit="0" vertical="top" wrapText="1"/>
    </xf>
    <xf borderId="0" fillId="0" fontId="18" numFmtId="0" xfId="0" applyAlignment="1" applyFont="1">
      <alignment horizontal="left" shrinkToFit="0" vertical="bottom" wrapText="0"/>
    </xf>
    <xf borderId="0" fillId="0" fontId="1" numFmtId="0" xfId="0" applyAlignment="1" applyFont="1">
      <alignment horizontal="left" vertical="top"/>
    </xf>
    <xf borderId="16" fillId="8" fontId="11" numFmtId="0" xfId="0" applyAlignment="1" applyBorder="1" applyFill="1" applyFont="1">
      <alignment horizontal="center" shrinkToFit="0" vertical="center" wrapText="1"/>
    </xf>
    <xf borderId="17" fillId="8" fontId="11" numFmtId="0" xfId="0" applyAlignment="1" applyBorder="1" applyFont="1">
      <alignment horizontal="center" shrinkToFit="0" vertical="center" wrapText="1"/>
    </xf>
    <xf borderId="1" fillId="0" fontId="14" numFmtId="0" xfId="0" applyAlignment="1" applyBorder="1" applyFont="1">
      <alignment horizontal="left" vertical="top"/>
    </xf>
    <xf borderId="14" fillId="0" fontId="2" numFmtId="0" xfId="0" applyAlignment="1" applyBorder="1" applyFont="1">
      <alignment horizontal="left" shrinkToFit="0" vertical="top" wrapText="1"/>
    </xf>
    <xf borderId="0" fillId="0" fontId="2" numFmtId="0" xfId="0" applyAlignment="1" applyFont="1">
      <alignment horizontal="left" shrinkToFit="0" vertical="top" wrapText="1"/>
    </xf>
    <xf borderId="0" fillId="0" fontId="1" numFmtId="0" xfId="0" applyAlignment="1" applyFont="1">
      <alignment horizontal="left" shrinkToFit="0" vertical="top" wrapText="1"/>
    </xf>
    <xf borderId="0" fillId="0" fontId="19"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7" numFmtId="0" xfId="0" applyAlignment="1" applyFont="1">
      <alignment horizontal="left"/>
    </xf>
    <xf borderId="0" fillId="0" fontId="20" numFmtId="0" xfId="0" applyAlignment="1" applyFont="1">
      <alignment horizontal="center" shrinkToFit="0" wrapText="1"/>
    </xf>
    <xf borderId="0" fillId="0" fontId="21" numFmtId="0" xfId="0" applyAlignment="1" applyFont="1">
      <alignment horizontal="left" shrinkToFit="0" vertical="top" wrapText="1"/>
    </xf>
    <xf borderId="0" fillId="0" fontId="21"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4_Factory_Data/25022_Humera%20Industries/CAP/2024-12-01%20Accord_Electrical%20Dynamic%20CAP_Humera%20Industries_initial.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Identifier"/>
      <sheetName val="2024-12-01 Accord_Electrical Dy"/>
    </sheetNames>
    <sheetDataSet>
      <sheetData sheetId="0" refreshError="1"/>
      <sheetData sheetId="1"/>
      <sheetData sheetId="2" refreshError="1"/>
      <sheetData sheetId="3" refreshError="1"/>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8"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4.5"/>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c r="Z4" s="15"/>
    </row>
    <row r="5" ht="15.0" customHeight="1">
      <c r="I5" s="3"/>
      <c r="J5" s="3"/>
      <c r="K5" s="3"/>
      <c r="L5" s="3"/>
      <c r="M5" s="3"/>
      <c r="N5" s="3"/>
      <c r="O5" s="3"/>
      <c r="P5" s="3"/>
      <c r="Q5" s="3"/>
      <c r="R5" s="3"/>
      <c r="S5" s="3"/>
      <c r="T5" s="3"/>
      <c r="U5" s="3"/>
      <c r="V5" s="16" t="s">
        <v>3</v>
      </c>
      <c r="W5" s="17"/>
      <c r="X5" s="18"/>
      <c r="Y5" s="19"/>
    </row>
    <row r="6" ht="15.0" customHeight="1">
      <c r="I6" s="3"/>
      <c r="J6" s="3"/>
      <c r="K6" s="3"/>
      <c r="L6" s="3"/>
      <c r="M6" s="3"/>
      <c r="N6" s="3"/>
      <c r="O6" s="3"/>
      <c r="P6" s="3"/>
      <c r="Q6" s="3"/>
      <c r="R6" s="3"/>
      <c r="S6" s="3"/>
      <c r="T6" s="3"/>
      <c r="U6" s="3"/>
      <c r="V6" s="20"/>
      <c r="W6" s="17"/>
      <c r="X6" s="18"/>
      <c r="Y6" s="7"/>
    </row>
    <row r="7" ht="15.0" customHeight="1">
      <c r="I7" s="21" t="s">
        <v>4</v>
      </c>
      <c r="J7" s="17"/>
      <c r="K7" s="17"/>
      <c r="L7" s="17"/>
      <c r="M7" s="17"/>
      <c r="N7" s="17"/>
      <c r="O7" s="17"/>
      <c r="P7" s="17"/>
      <c r="Q7" s="17"/>
      <c r="R7" s="17"/>
      <c r="S7" s="17"/>
      <c r="T7" s="17"/>
      <c r="U7" s="18"/>
      <c r="V7" s="20" t="s">
        <v>5</v>
      </c>
      <c r="W7" s="17"/>
      <c r="X7" s="18"/>
      <c r="Y7" s="7"/>
    </row>
    <row r="8" ht="15.0" customHeight="1">
      <c r="I8" s="21" t="s">
        <v>6</v>
      </c>
      <c r="J8" s="17"/>
      <c r="K8" s="17"/>
      <c r="L8" s="17"/>
      <c r="M8" s="17"/>
      <c r="N8" s="17"/>
      <c r="O8" s="17"/>
      <c r="P8" s="17"/>
      <c r="Q8" s="17"/>
      <c r="R8" s="17"/>
      <c r="S8" s="17"/>
      <c r="T8" s="17"/>
      <c r="U8" s="18"/>
      <c r="V8" s="20" t="s">
        <v>2</v>
      </c>
      <c r="W8" s="17"/>
      <c r="X8" s="18"/>
      <c r="Y8" s="7"/>
    </row>
    <row r="9" ht="15.0" customHeight="1">
      <c r="I9" s="21"/>
      <c r="J9" s="17"/>
      <c r="K9" s="17"/>
      <c r="L9" s="17"/>
      <c r="M9" s="17"/>
      <c r="N9" s="17"/>
      <c r="O9" s="17"/>
      <c r="P9" s="17"/>
      <c r="Q9" s="17"/>
      <c r="R9" s="17"/>
      <c r="S9" s="17"/>
      <c r="T9" s="17"/>
      <c r="U9" s="18"/>
      <c r="V9" s="22" t="s">
        <v>7</v>
      </c>
      <c r="W9" s="22" t="s">
        <v>8</v>
      </c>
      <c r="X9" s="22" t="s">
        <v>9</v>
      </c>
      <c r="Y9" s="23"/>
      <c r="Z9" s="15"/>
    </row>
    <row r="10" ht="15.0" customHeight="1">
      <c r="I10" s="21"/>
      <c r="J10" s="17"/>
      <c r="K10" s="17"/>
      <c r="L10" s="17"/>
      <c r="M10" s="17"/>
      <c r="N10" s="17"/>
      <c r="O10" s="17"/>
      <c r="P10" s="17"/>
      <c r="Q10" s="17"/>
      <c r="R10" s="17"/>
      <c r="S10" s="17"/>
      <c r="T10" s="17"/>
      <c r="U10" s="18"/>
      <c r="V10" s="24" t="s">
        <v>10</v>
      </c>
      <c r="W10" s="24" t="s">
        <v>10</v>
      </c>
      <c r="X10" s="24" t="s">
        <v>10</v>
      </c>
      <c r="Y10" s="7"/>
    </row>
    <row r="11" ht="15.0" customHeight="1">
      <c r="T11" s="1"/>
      <c r="U11" s="2"/>
    </row>
    <row r="12" ht="50.25" customHeight="1">
      <c r="A12" s="25" t="s">
        <v>11</v>
      </c>
      <c r="B12" s="25" t="s">
        <v>12</v>
      </c>
      <c r="C12" s="25" t="s">
        <v>13</v>
      </c>
      <c r="D12" s="25" t="s">
        <v>14</v>
      </c>
      <c r="E12" s="25" t="s">
        <v>15</v>
      </c>
      <c r="F12" s="25" t="s">
        <v>16</v>
      </c>
      <c r="G12" s="25" t="s">
        <v>17</v>
      </c>
      <c r="H12" s="25" t="s">
        <v>18</v>
      </c>
      <c r="I12" s="26" t="s">
        <v>19</v>
      </c>
      <c r="J12" s="25" t="s">
        <v>20</v>
      </c>
      <c r="K12" s="25" t="s">
        <v>21</v>
      </c>
      <c r="L12" s="25" t="s">
        <v>22</v>
      </c>
      <c r="M12" s="25" t="s">
        <v>23</v>
      </c>
      <c r="N12" s="25" t="s">
        <v>24</v>
      </c>
      <c r="O12" s="25" t="s">
        <v>25</v>
      </c>
      <c r="P12" s="25" t="s">
        <v>26</v>
      </c>
      <c r="Q12" s="25" t="s">
        <v>27</v>
      </c>
      <c r="R12" s="25" t="s">
        <v>28</v>
      </c>
      <c r="S12" s="25" t="s">
        <v>29</v>
      </c>
      <c r="T12" s="26" t="s">
        <v>30</v>
      </c>
      <c r="U12" s="26" t="s">
        <v>31</v>
      </c>
      <c r="V12" s="27" t="s">
        <v>32</v>
      </c>
      <c r="W12" s="27" t="s">
        <v>33</v>
      </c>
      <c r="X12" s="27" t="s">
        <v>34</v>
      </c>
      <c r="Y12" s="27" t="s">
        <v>35</v>
      </c>
      <c r="Z12" s="28" t="s">
        <v>36</v>
      </c>
      <c r="AA12" s="28" t="s">
        <v>37</v>
      </c>
      <c r="AB12" s="29" t="s">
        <v>38</v>
      </c>
      <c r="AC12" s="29" t="s">
        <v>39</v>
      </c>
      <c r="AD12" s="30" t="s">
        <v>40</v>
      </c>
    </row>
    <row r="13" ht="12.75" customHeight="1">
      <c r="A13" s="3" t="s">
        <v>41</v>
      </c>
      <c r="B13" s="3" t="s">
        <v>42</v>
      </c>
      <c r="C13" s="3" t="s">
        <v>43</v>
      </c>
      <c r="D13" s="3" t="s">
        <v>44</v>
      </c>
      <c r="E13" s="3" t="s">
        <v>45</v>
      </c>
      <c r="F13" s="3" t="s">
        <v>46</v>
      </c>
      <c r="G13" s="3" t="s">
        <v>47</v>
      </c>
      <c r="H13" s="3"/>
      <c r="I13" s="31" t="s">
        <v>48</v>
      </c>
      <c r="J13" s="31"/>
      <c r="K13" s="31"/>
      <c r="L13" s="31"/>
      <c r="M13" s="31"/>
      <c r="N13" s="31"/>
      <c r="O13" s="31"/>
      <c r="P13" s="31"/>
      <c r="Q13" s="31"/>
      <c r="R13" s="31"/>
      <c r="S13" s="31"/>
      <c r="T13" s="31" t="s">
        <v>49</v>
      </c>
      <c r="U13" s="31" t="s">
        <v>50</v>
      </c>
      <c r="V13" s="31" t="s">
        <v>51</v>
      </c>
      <c r="W13" s="31" t="s">
        <v>52</v>
      </c>
      <c r="X13" s="31" t="s">
        <v>53</v>
      </c>
      <c r="Y13" s="31" t="s">
        <v>54</v>
      </c>
      <c r="Z13" s="32" t="s">
        <v>55</v>
      </c>
      <c r="AA13" s="31"/>
      <c r="AB13" s="31"/>
      <c r="AC13" s="31"/>
      <c r="AD13" s="31" t="s">
        <v>56</v>
      </c>
    </row>
    <row r="14" ht="12.75" customHeight="1">
      <c r="A14" s="3" t="s">
        <v>41</v>
      </c>
      <c r="B14" s="3" t="s">
        <v>42</v>
      </c>
      <c r="C14" s="3" t="s">
        <v>43</v>
      </c>
      <c r="D14" s="3" t="s">
        <v>57</v>
      </c>
      <c r="E14" s="3" t="s">
        <v>45</v>
      </c>
      <c r="F14" s="3" t="s">
        <v>46</v>
      </c>
      <c r="G14" s="3" t="s">
        <v>47</v>
      </c>
      <c r="H14" s="3"/>
      <c r="I14" s="31" t="s">
        <v>48</v>
      </c>
      <c r="J14" s="31"/>
      <c r="K14" s="31"/>
      <c r="L14" s="31"/>
      <c r="M14" s="31"/>
      <c r="N14" s="31"/>
      <c r="O14" s="31"/>
      <c r="P14" s="31"/>
      <c r="Q14" s="31"/>
      <c r="R14" s="31"/>
      <c r="S14" s="31"/>
      <c r="T14" s="31" t="s">
        <v>58</v>
      </c>
      <c r="U14" s="31" t="s">
        <v>59</v>
      </c>
      <c r="V14" s="31" t="s">
        <v>60</v>
      </c>
      <c r="W14" s="31" t="s">
        <v>61</v>
      </c>
      <c r="X14" s="31" t="s">
        <v>62</v>
      </c>
      <c r="Y14" s="31" t="s">
        <v>54</v>
      </c>
      <c r="Z14" s="32" t="s">
        <v>63</v>
      </c>
      <c r="AA14" s="31"/>
      <c r="AB14" s="31"/>
      <c r="AC14" s="31"/>
      <c r="AD14" s="31" t="s">
        <v>56</v>
      </c>
    </row>
    <row r="15" ht="12.75" customHeight="1">
      <c r="A15" s="3" t="s">
        <v>41</v>
      </c>
      <c r="B15" s="3" t="s">
        <v>42</v>
      </c>
      <c r="C15" s="3" t="s">
        <v>43</v>
      </c>
      <c r="D15" s="3" t="s">
        <v>64</v>
      </c>
      <c r="E15" s="3" t="s">
        <v>45</v>
      </c>
      <c r="F15" s="3" t="s">
        <v>46</v>
      </c>
      <c r="G15" s="3" t="s">
        <v>47</v>
      </c>
      <c r="H15" s="3"/>
      <c r="I15" s="31" t="s">
        <v>48</v>
      </c>
      <c r="J15" s="31"/>
      <c r="K15" s="31"/>
      <c r="L15" s="31"/>
      <c r="M15" s="31"/>
      <c r="N15" s="31"/>
      <c r="O15" s="31"/>
      <c r="P15" s="31"/>
      <c r="Q15" s="31"/>
      <c r="R15" s="31"/>
      <c r="S15" s="31"/>
      <c r="T15" s="31" t="s">
        <v>65</v>
      </c>
      <c r="U15" s="31" t="s">
        <v>59</v>
      </c>
      <c r="V15" s="31" t="s">
        <v>66</v>
      </c>
      <c r="W15" s="31" t="s">
        <v>67</v>
      </c>
      <c r="X15" s="31" t="s">
        <v>68</v>
      </c>
      <c r="Y15" s="31" t="s">
        <v>54</v>
      </c>
      <c r="Z15" s="31" t="s">
        <v>69</v>
      </c>
      <c r="AA15" s="31"/>
      <c r="AB15" s="31"/>
      <c r="AC15" s="31"/>
      <c r="AD15" s="31" t="s">
        <v>56</v>
      </c>
    </row>
    <row r="16" ht="12.75" customHeight="1">
      <c r="A16" s="3" t="s">
        <v>41</v>
      </c>
      <c r="B16" s="3" t="s">
        <v>42</v>
      </c>
      <c r="C16" s="3" t="s">
        <v>43</v>
      </c>
      <c r="D16" s="3" t="s">
        <v>70</v>
      </c>
      <c r="E16" s="3" t="s">
        <v>45</v>
      </c>
      <c r="F16" s="3" t="s">
        <v>46</v>
      </c>
      <c r="G16" s="3" t="s">
        <v>47</v>
      </c>
      <c r="H16" s="3"/>
      <c r="I16" s="31" t="s">
        <v>48</v>
      </c>
      <c r="J16" s="31"/>
      <c r="K16" s="31"/>
      <c r="L16" s="31"/>
      <c r="M16" s="31"/>
      <c r="N16" s="31"/>
      <c r="O16" s="31"/>
      <c r="P16" s="31"/>
      <c r="Q16" s="31"/>
      <c r="R16" s="31"/>
      <c r="S16" s="31"/>
      <c r="T16" s="31" t="s">
        <v>71</v>
      </c>
      <c r="U16" s="31" t="s">
        <v>50</v>
      </c>
      <c r="V16" s="31" t="s">
        <v>72</v>
      </c>
      <c r="W16" s="31" t="s">
        <v>73</v>
      </c>
      <c r="X16" s="31" t="s">
        <v>74</v>
      </c>
      <c r="Y16" s="31" t="s">
        <v>75</v>
      </c>
      <c r="Z16" s="31" t="s">
        <v>76</v>
      </c>
      <c r="AA16" s="31"/>
      <c r="AB16" s="31"/>
      <c r="AC16" s="31"/>
      <c r="AD16" s="31" t="s">
        <v>56</v>
      </c>
    </row>
    <row r="17" ht="12.75" customHeight="1">
      <c r="A17" s="3" t="s">
        <v>41</v>
      </c>
      <c r="B17" s="3" t="s">
        <v>42</v>
      </c>
      <c r="C17" s="3" t="s">
        <v>43</v>
      </c>
      <c r="D17" s="3" t="s">
        <v>77</v>
      </c>
      <c r="E17" s="3" t="s">
        <v>45</v>
      </c>
      <c r="F17" s="3" t="s">
        <v>46</v>
      </c>
      <c r="G17" s="3" t="s">
        <v>47</v>
      </c>
      <c r="H17" s="3"/>
      <c r="I17" s="31" t="s">
        <v>48</v>
      </c>
      <c r="J17" s="31"/>
      <c r="K17" s="31"/>
      <c r="L17" s="31"/>
      <c r="M17" s="31"/>
      <c r="N17" s="31"/>
      <c r="O17" s="31"/>
      <c r="P17" s="31"/>
      <c r="Q17" s="31"/>
      <c r="R17" s="31"/>
      <c r="S17" s="31"/>
      <c r="T17" s="31" t="s">
        <v>78</v>
      </c>
      <c r="U17" s="31" t="s">
        <v>59</v>
      </c>
      <c r="V17" s="31" t="s">
        <v>79</v>
      </c>
      <c r="W17" s="31" t="s">
        <v>80</v>
      </c>
      <c r="X17" s="31" t="s">
        <v>81</v>
      </c>
      <c r="Y17" s="31" t="s">
        <v>54</v>
      </c>
      <c r="Z17" s="31" t="s">
        <v>82</v>
      </c>
      <c r="AA17" s="31"/>
      <c r="AB17" s="31"/>
      <c r="AC17" s="31"/>
      <c r="AD17" s="31" t="s">
        <v>56</v>
      </c>
    </row>
    <row r="18" ht="12.75" customHeight="1">
      <c r="A18" s="3" t="s">
        <v>41</v>
      </c>
      <c r="B18" s="3" t="s">
        <v>42</v>
      </c>
      <c r="C18" s="3" t="s">
        <v>43</v>
      </c>
      <c r="D18" s="3" t="s">
        <v>83</v>
      </c>
      <c r="E18" s="3" t="s">
        <v>45</v>
      </c>
      <c r="F18" s="3" t="s">
        <v>46</v>
      </c>
      <c r="G18" s="3" t="s">
        <v>47</v>
      </c>
      <c r="H18" s="3"/>
      <c r="I18" s="31" t="s">
        <v>48</v>
      </c>
      <c r="J18" s="31"/>
      <c r="K18" s="31"/>
      <c r="L18" s="31"/>
      <c r="M18" s="31"/>
      <c r="N18" s="31"/>
      <c r="O18" s="31"/>
      <c r="P18" s="31"/>
      <c r="Q18" s="31"/>
      <c r="R18" s="31"/>
      <c r="S18" s="31"/>
      <c r="T18" s="31" t="s">
        <v>84</v>
      </c>
      <c r="U18" s="31" t="s">
        <v>85</v>
      </c>
      <c r="V18" s="31" t="s">
        <v>86</v>
      </c>
      <c r="W18" s="31" t="s">
        <v>87</v>
      </c>
      <c r="X18" s="31" t="s">
        <v>88</v>
      </c>
      <c r="Y18" s="31" t="s">
        <v>89</v>
      </c>
      <c r="Z18" s="31" t="s">
        <v>90</v>
      </c>
      <c r="AA18" s="31"/>
      <c r="AB18" s="31"/>
      <c r="AC18" s="31"/>
      <c r="AD18" s="31" t="s">
        <v>91</v>
      </c>
    </row>
    <row r="19" ht="12.75" customHeight="1">
      <c r="A19" s="3" t="s">
        <v>41</v>
      </c>
      <c r="B19" s="3" t="s">
        <v>42</v>
      </c>
      <c r="C19" s="3" t="s">
        <v>43</v>
      </c>
      <c r="D19" s="3" t="s">
        <v>92</v>
      </c>
      <c r="E19" s="3" t="s">
        <v>45</v>
      </c>
      <c r="F19" s="3" t="s">
        <v>46</v>
      </c>
      <c r="G19" s="3" t="s">
        <v>47</v>
      </c>
      <c r="H19" s="3"/>
      <c r="I19" s="31" t="s">
        <v>48</v>
      </c>
      <c r="J19" s="31" t="s">
        <v>93</v>
      </c>
      <c r="K19" s="31" t="s">
        <v>10</v>
      </c>
      <c r="L19" s="31" t="s">
        <v>10</v>
      </c>
      <c r="M19" s="31" t="s">
        <v>43</v>
      </c>
      <c r="N19" s="31" t="s">
        <v>94</v>
      </c>
      <c r="O19" s="31" t="s">
        <v>95</v>
      </c>
      <c r="P19" s="31" t="s">
        <v>43</v>
      </c>
      <c r="Q19" s="31" t="s">
        <v>43</v>
      </c>
      <c r="R19" s="31" t="s">
        <v>43</v>
      </c>
      <c r="S19" s="31"/>
      <c r="T19" s="31" t="s">
        <v>96</v>
      </c>
      <c r="U19" s="31" t="s">
        <v>85</v>
      </c>
      <c r="V19" s="31" t="s">
        <v>86</v>
      </c>
      <c r="W19" s="31" t="s">
        <v>87</v>
      </c>
      <c r="X19" s="31" t="s">
        <v>97</v>
      </c>
      <c r="Y19" s="31" t="s">
        <v>98</v>
      </c>
      <c r="Z19" s="31" t="s">
        <v>99</v>
      </c>
      <c r="AA19" s="31"/>
      <c r="AB19" s="31"/>
      <c r="AC19" s="31"/>
      <c r="AD19" s="31" t="s">
        <v>56</v>
      </c>
    </row>
    <row r="20" ht="12.75" customHeight="1">
      <c r="A20" s="3" t="s">
        <v>41</v>
      </c>
      <c r="B20" s="3" t="s">
        <v>42</v>
      </c>
      <c r="C20" s="3" t="s">
        <v>43</v>
      </c>
      <c r="D20" s="3" t="s">
        <v>100</v>
      </c>
      <c r="E20" s="3" t="s">
        <v>45</v>
      </c>
      <c r="F20" s="3" t="s">
        <v>46</v>
      </c>
      <c r="G20" s="3" t="s">
        <v>47</v>
      </c>
      <c r="H20" s="3"/>
      <c r="I20" s="31" t="s">
        <v>48</v>
      </c>
      <c r="J20" s="31" t="s">
        <v>93</v>
      </c>
      <c r="K20" s="31" t="s">
        <v>10</v>
      </c>
      <c r="L20" s="31" t="s">
        <v>10</v>
      </c>
      <c r="M20" s="31" t="s">
        <v>43</v>
      </c>
      <c r="N20" s="31" t="s">
        <v>94</v>
      </c>
      <c r="O20" s="31" t="s">
        <v>95</v>
      </c>
      <c r="P20" s="31" t="s">
        <v>43</v>
      </c>
      <c r="Q20" s="31" t="s">
        <v>43</v>
      </c>
      <c r="R20" s="31" t="s">
        <v>43</v>
      </c>
      <c r="S20" s="31"/>
      <c r="T20" s="31" t="s">
        <v>101</v>
      </c>
      <c r="U20" s="31" t="s">
        <v>102</v>
      </c>
      <c r="V20" s="31" t="s">
        <v>103</v>
      </c>
      <c r="W20" s="31" t="s">
        <v>104</v>
      </c>
      <c r="X20" s="31" t="s">
        <v>105</v>
      </c>
      <c r="Y20" s="31" t="s">
        <v>89</v>
      </c>
      <c r="Z20" s="31" t="s">
        <v>106</v>
      </c>
      <c r="AA20" s="31"/>
      <c r="AB20" s="31"/>
      <c r="AC20" s="31"/>
      <c r="AD20" s="31" t="s">
        <v>91</v>
      </c>
    </row>
    <row r="21" ht="12.75" customHeight="1">
      <c r="A21" s="3" t="s">
        <v>41</v>
      </c>
      <c r="B21" s="3" t="s">
        <v>42</v>
      </c>
      <c r="C21" s="3" t="s">
        <v>43</v>
      </c>
      <c r="D21" s="3" t="s">
        <v>107</v>
      </c>
      <c r="E21" s="3" t="s">
        <v>45</v>
      </c>
      <c r="F21" s="3" t="s">
        <v>46</v>
      </c>
      <c r="G21" s="3" t="s">
        <v>47</v>
      </c>
      <c r="H21" s="3"/>
      <c r="I21" s="31" t="s">
        <v>48</v>
      </c>
      <c r="J21" s="31" t="s">
        <v>93</v>
      </c>
      <c r="K21" s="31" t="s">
        <v>10</v>
      </c>
      <c r="L21" s="31" t="s">
        <v>10</v>
      </c>
      <c r="M21" s="31" t="s">
        <v>43</v>
      </c>
      <c r="N21" s="31" t="s">
        <v>94</v>
      </c>
      <c r="O21" s="31" t="s">
        <v>95</v>
      </c>
      <c r="P21" s="31" t="s">
        <v>43</v>
      </c>
      <c r="Q21" s="31" t="s">
        <v>43</v>
      </c>
      <c r="R21" s="31" t="s">
        <v>43</v>
      </c>
      <c r="S21" s="31"/>
      <c r="T21" s="31" t="s">
        <v>108</v>
      </c>
      <c r="U21" s="31" t="s">
        <v>102</v>
      </c>
      <c r="V21" s="31" t="s">
        <v>103</v>
      </c>
      <c r="W21" s="31" t="s">
        <v>104</v>
      </c>
      <c r="X21" s="31" t="s">
        <v>109</v>
      </c>
      <c r="Y21" s="31" t="s">
        <v>110</v>
      </c>
      <c r="Z21" s="31" t="s">
        <v>111</v>
      </c>
      <c r="AA21" s="31"/>
      <c r="AB21" s="31"/>
      <c r="AC21" s="31"/>
      <c r="AD21" s="31" t="s">
        <v>56</v>
      </c>
    </row>
    <row r="22" ht="12.75" customHeight="1">
      <c r="A22" s="3" t="s">
        <v>41</v>
      </c>
      <c r="B22" s="3" t="s">
        <v>42</v>
      </c>
      <c r="C22" s="3" t="s">
        <v>43</v>
      </c>
      <c r="D22" s="3" t="s">
        <v>112</v>
      </c>
      <c r="E22" s="3" t="s">
        <v>45</v>
      </c>
      <c r="F22" s="3" t="s">
        <v>46</v>
      </c>
      <c r="G22" s="3" t="s">
        <v>47</v>
      </c>
      <c r="H22" s="3"/>
      <c r="I22" s="31" t="s">
        <v>48</v>
      </c>
      <c r="J22" s="31" t="s">
        <v>93</v>
      </c>
      <c r="K22" s="31" t="s">
        <v>10</v>
      </c>
      <c r="L22" s="31" t="s">
        <v>10</v>
      </c>
      <c r="M22" s="31" t="s">
        <v>43</v>
      </c>
      <c r="N22" s="31" t="s">
        <v>94</v>
      </c>
      <c r="O22" s="31" t="s">
        <v>95</v>
      </c>
      <c r="P22" s="31" t="s">
        <v>43</v>
      </c>
      <c r="Q22" s="31" t="s">
        <v>43</v>
      </c>
      <c r="R22" s="31" t="s">
        <v>43</v>
      </c>
      <c r="S22" s="31"/>
      <c r="T22" s="31" t="s">
        <v>113</v>
      </c>
      <c r="U22" s="31" t="s">
        <v>102</v>
      </c>
      <c r="V22" s="31" t="s">
        <v>103</v>
      </c>
      <c r="W22" s="31" t="s">
        <v>114</v>
      </c>
      <c r="X22" s="31" t="s">
        <v>115</v>
      </c>
      <c r="Y22" s="31" t="s">
        <v>110</v>
      </c>
      <c r="Z22" s="31" t="s">
        <v>116</v>
      </c>
      <c r="AA22" s="31"/>
      <c r="AB22" s="31"/>
      <c r="AC22" s="31"/>
      <c r="AD22" s="31" t="s">
        <v>56</v>
      </c>
    </row>
    <row r="23" ht="12.75" customHeight="1">
      <c r="A23" s="3" t="s">
        <v>41</v>
      </c>
      <c r="B23" s="3" t="s">
        <v>42</v>
      </c>
      <c r="C23" s="3" t="s">
        <v>43</v>
      </c>
      <c r="D23" s="3" t="s">
        <v>117</v>
      </c>
      <c r="E23" s="3" t="s">
        <v>45</v>
      </c>
      <c r="F23" s="3" t="s">
        <v>46</v>
      </c>
      <c r="G23" s="3" t="s">
        <v>47</v>
      </c>
      <c r="H23" s="3"/>
      <c r="I23" s="31" t="s">
        <v>48</v>
      </c>
      <c r="J23" s="31" t="s">
        <v>93</v>
      </c>
      <c r="K23" s="31" t="s">
        <v>10</v>
      </c>
      <c r="L23" s="31" t="s">
        <v>10</v>
      </c>
      <c r="M23" s="31" t="s">
        <v>43</v>
      </c>
      <c r="N23" s="31" t="s">
        <v>94</v>
      </c>
      <c r="O23" s="31" t="s">
        <v>95</v>
      </c>
      <c r="P23" s="31" t="s">
        <v>43</v>
      </c>
      <c r="Q23" s="31" t="s">
        <v>43</v>
      </c>
      <c r="R23" s="31" t="s">
        <v>43</v>
      </c>
      <c r="S23" s="31"/>
      <c r="T23" s="31" t="s">
        <v>118</v>
      </c>
      <c r="U23" s="31" t="s">
        <v>102</v>
      </c>
      <c r="V23" s="31" t="s">
        <v>103</v>
      </c>
      <c r="W23" s="31" t="s">
        <v>114</v>
      </c>
      <c r="X23" s="31" t="s">
        <v>119</v>
      </c>
      <c r="Y23" s="31" t="s">
        <v>110</v>
      </c>
      <c r="Z23" s="31" t="s">
        <v>120</v>
      </c>
      <c r="AA23" s="31"/>
      <c r="AB23" s="31"/>
      <c r="AC23" s="31"/>
      <c r="AD23" s="31" t="s">
        <v>56</v>
      </c>
    </row>
    <row r="24" ht="12.75" customHeight="1">
      <c r="A24" s="3" t="s">
        <v>41</v>
      </c>
      <c r="B24" s="3" t="s">
        <v>42</v>
      </c>
      <c r="C24" s="3" t="s">
        <v>43</v>
      </c>
      <c r="D24" s="3" t="s">
        <v>121</v>
      </c>
      <c r="E24" s="3" t="s">
        <v>45</v>
      </c>
      <c r="F24" s="3" t="s">
        <v>46</v>
      </c>
      <c r="G24" s="3" t="s">
        <v>47</v>
      </c>
      <c r="H24" s="3"/>
      <c r="I24" s="31" t="s">
        <v>48</v>
      </c>
      <c r="J24" s="31" t="s">
        <v>93</v>
      </c>
      <c r="K24" s="31" t="s">
        <v>10</v>
      </c>
      <c r="L24" s="31" t="s">
        <v>10</v>
      </c>
      <c r="M24" s="31" t="s">
        <v>43</v>
      </c>
      <c r="N24" s="31" t="s">
        <v>94</v>
      </c>
      <c r="O24" s="31" t="s">
        <v>95</v>
      </c>
      <c r="P24" s="31" t="s">
        <v>43</v>
      </c>
      <c r="Q24" s="31" t="s">
        <v>43</v>
      </c>
      <c r="R24" s="31" t="s">
        <v>43</v>
      </c>
      <c r="S24" s="31"/>
      <c r="T24" s="31" t="s">
        <v>122</v>
      </c>
      <c r="U24" s="31" t="s">
        <v>59</v>
      </c>
      <c r="V24" s="31" t="s">
        <v>123</v>
      </c>
      <c r="W24" s="31" t="s">
        <v>124</v>
      </c>
      <c r="X24" s="31" t="s">
        <v>115</v>
      </c>
      <c r="Y24" s="31" t="s">
        <v>98</v>
      </c>
      <c r="Z24" s="32" t="s">
        <v>125</v>
      </c>
      <c r="AA24" s="31"/>
      <c r="AB24" s="31"/>
      <c r="AC24" s="31"/>
      <c r="AD24" s="31" t="s">
        <v>56</v>
      </c>
    </row>
    <row r="25" ht="12.75" customHeight="1">
      <c r="A25" s="3" t="s">
        <v>41</v>
      </c>
      <c r="B25" s="3" t="s">
        <v>42</v>
      </c>
      <c r="C25" s="3" t="s">
        <v>43</v>
      </c>
      <c r="D25" s="3" t="s">
        <v>126</v>
      </c>
      <c r="E25" s="3" t="s">
        <v>45</v>
      </c>
      <c r="F25" s="3" t="s">
        <v>46</v>
      </c>
      <c r="G25" s="3" t="s">
        <v>47</v>
      </c>
      <c r="H25" s="3"/>
      <c r="I25" s="31" t="s">
        <v>48</v>
      </c>
      <c r="J25" s="31" t="s">
        <v>93</v>
      </c>
      <c r="K25" s="31" t="s">
        <v>10</v>
      </c>
      <c r="L25" s="31" t="s">
        <v>10</v>
      </c>
      <c r="M25" s="31" t="s">
        <v>43</v>
      </c>
      <c r="N25" s="31" t="s">
        <v>94</v>
      </c>
      <c r="O25" s="31" t="s">
        <v>95</v>
      </c>
      <c r="P25" s="31" t="s">
        <v>43</v>
      </c>
      <c r="Q25" s="31" t="s">
        <v>43</v>
      </c>
      <c r="R25" s="31" t="s">
        <v>43</v>
      </c>
      <c r="S25" s="31"/>
      <c r="T25" s="31" t="s">
        <v>127</v>
      </c>
      <c r="U25" s="31" t="s">
        <v>59</v>
      </c>
      <c r="V25" s="31" t="s">
        <v>128</v>
      </c>
      <c r="W25" s="31" t="s">
        <v>124</v>
      </c>
      <c r="X25" s="31" t="s">
        <v>129</v>
      </c>
      <c r="Y25" s="31" t="s">
        <v>89</v>
      </c>
      <c r="Z25" s="31" t="s">
        <v>120</v>
      </c>
      <c r="AA25" s="31"/>
      <c r="AB25" s="31"/>
      <c r="AC25" s="31"/>
      <c r="AD25" s="31" t="s">
        <v>56</v>
      </c>
    </row>
    <row r="26" ht="12.75" customHeight="1">
      <c r="A26" s="3" t="s">
        <v>41</v>
      </c>
      <c r="B26" s="3" t="s">
        <v>42</v>
      </c>
      <c r="C26" s="3" t="s">
        <v>43</v>
      </c>
      <c r="D26" s="3" t="s">
        <v>130</v>
      </c>
      <c r="E26" s="3" t="s">
        <v>45</v>
      </c>
      <c r="F26" s="3" t="s">
        <v>46</v>
      </c>
      <c r="G26" s="3" t="s">
        <v>47</v>
      </c>
      <c r="H26" s="3"/>
      <c r="I26" s="31" t="s">
        <v>48</v>
      </c>
      <c r="J26" s="31" t="s">
        <v>93</v>
      </c>
      <c r="K26" s="31" t="s">
        <v>10</v>
      </c>
      <c r="L26" s="31" t="s">
        <v>10</v>
      </c>
      <c r="M26" s="31" t="s">
        <v>43</v>
      </c>
      <c r="N26" s="31" t="s">
        <v>94</v>
      </c>
      <c r="O26" s="31" t="s">
        <v>95</v>
      </c>
      <c r="P26" s="31" t="s">
        <v>43</v>
      </c>
      <c r="Q26" s="31" t="s">
        <v>43</v>
      </c>
      <c r="R26" s="31" t="s">
        <v>43</v>
      </c>
      <c r="S26" s="31"/>
      <c r="T26" s="31" t="s">
        <v>131</v>
      </c>
      <c r="U26" s="33" t="s">
        <v>102</v>
      </c>
      <c r="V26" s="31" t="s">
        <v>132</v>
      </c>
      <c r="W26" s="31" t="s">
        <v>133</v>
      </c>
      <c r="X26" s="31" t="s">
        <v>134</v>
      </c>
      <c r="Y26" s="31" t="s">
        <v>89</v>
      </c>
      <c r="Z26" s="31" t="s">
        <v>135</v>
      </c>
      <c r="AA26" s="31"/>
      <c r="AB26" s="31"/>
      <c r="AC26" s="31"/>
      <c r="AD26" s="31" t="s">
        <v>91</v>
      </c>
    </row>
    <row r="27" ht="12.75" customHeight="1">
      <c r="A27" s="3" t="s">
        <v>41</v>
      </c>
      <c r="B27" s="3" t="s">
        <v>42</v>
      </c>
      <c r="C27" s="3" t="s">
        <v>43</v>
      </c>
      <c r="D27" s="3" t="s">
        <v>136</v>
      </c>
      <c r="E27" s="3" t="s">
        <v>45</v>
      </c>
      <c r="F27" s="3" t="s">
        <v>46</v>
      </c>
      <c r="G27" s="3" t="s">
        <v>47</v>
      </c>
      <c r="H27" s="3"/>
      <c r="I27" s="31" t="s">
        <v>48</v>
      </c>
      <c r="J27" s="31" t="s">
        <v>93</v>
      </c>
      <c r="K27" s="31" t="s">
        <v>10</v>
      </c>
      <c r="L27" s="31" t="s">
        <v>10</v>
      </c>
      <c r="M27" s="31" t="s">
        <v>43</v>
      </c>
      <c r="N27" s="31" t="s">
        <v>94</v>
      </c>
      <c r="O27" s="31" t="s">
        <v>95</v>
      </c>
      <c r="P27" s="31" t="s">
        <v>43</v>
      </c>
      <c r="Q27" s="31" t="s">
        <v>43</v>
      </c>
      <c r="R27" s="31" t="s">
        <v>43</v>
      </c>
      <c r="S27" s="31"/>
      <c r="T27" s="31" t="s">
        <v>137</v>
      </c>
      <c r="U27" s="31" t="s">
        <v>102</v>
      </c>
      <c r="V27" s="31" t="s">
        <v>132</v>
      </c>
      <c r="W27" s="31" t="s">
        <v>133</v>
      </c>
      <c r="X27" s="32" t="s">
        <v>138</v>
      </c>
      <c r="Y27" s="31" t="s">
        <v>139</v>
      </c>
      <c r="Z27" s="32" t="s">
        <v>140</v>
      </c>
      <c r="AA27" s="31"/>
      <c r="AB27" s="31"/>
      <c r="AC27" s="31"/>
      <c r="AD27" s="31" t="s">
        <v>56</v>
      </c>
    </row>
    <row r="28" ht="99.0" customHeight="1">
      <c r="A28" s="3" t="s">
        <v>41</v>
      </c>
      <c r="B28" s="3" t="s">
        <v>42</v>
      </c>
      <c r="C28" s="3" t="s">
        <v>43</v>
      </c>
      <c r="D28" s="3" t="s">
        <v>141</v>
      </c>
      <c r="E28" s="3" t="s">
        <v>45</v>
      </c>
      <c r="F28" s="3" t="s">
        <v>46</v>
      </c>
      <c r="G28" s="3" t="s">
        <v>47</v>
      </c>
      <c r="H28" s="3"/>
      <c r="I28" s="31" t="s">
        <v>48</v>
      </c>
      <c r="J28" s="31" t="s">
        <v>93</v>
      </c>
      <c r="K28" s="31" t="s">
        <v>10</v>
      </c>
      <c r="L28" s="31" t="s">
        <v>10</v>
      </c>
      <c r="M28" s="31" t="s">
        <v>43</v>
      </c>
      <c r="N28" s="31" t="s">
        <v>94</v>
      </c>
      <c r="O28" s="31" t="s">
        <v>95</v>
      </c>
      <c r="P28" s="31" t="s">
        <v>43</v>
      </c>
      <c r="Q28" s="31" t="s">
        <v>43</v>
      </c>
      <c r="R28" s="31" t="s">
        <v>43</v>
      </c>
      <c r="S28" s="31"/>
      <c r="T28" s="31" t="s">
        <v>142</v>
      </c>
      <c r="U28" s="31" t="s">
        <v>59</v>
      </c>
      <c r="V28" s="31" t="s">
        <v>143</v>
      </c>
      <c r="W28" s="31" t="s">
        <v>144</v>
      </c>
      <c r="X28" s="32" t="s">
        <v>145</v>
      </c>
      <c r="Y28" s="31" t="s">
        <v>98</v>
      </c>
      <c r="Z28" s="31" t="s">
        <v>146</v>
      </c>
      <c r="AA28" s="31"/>
      <c r="AB28" s="31"/>
      <c r="AC28" s="31"/>
      <c r="AD28" s="31" t="s">
        <v>56</v>
      </c>
    </row>
    <row r="29" ht="12.75" customHeight="1">
      <c r="A29" s="3" t="s">
        <v>41</v>
      </c>
      <c r="B29" s="3" t="s">
        <v>42</v>
      </c>
      <c r="C29" s="3" t="s">
        <v>43</v>
      </c>
      <c r="D29" s="3" t="s">
        <v>147</v>
      </c>
      <c r="E29" s="3" t="s">
        <v>45</v>
      </c>
      <c r="F29" s="3" t="s">
        <v>46</v>
      </c>
      <c r="G29" s="3" t="s">
        <v>47</v>
      </c>
      <c r="H29" s="3"/>
      <c r="I29" s="31" t="s">
        <v>48</v>
      </c>
      <c r="J29" s="31" t="s">
        <v>93</v>
      </c>
      <c r="K29" s="31" t="s">
        <v>10</v>
      </c>
      <c r="L29" s="31" t="s">
        <v>10</v>
      </c>
      <c r="M29" s="31" t="s">
        <v>43</v>
      </c>
      <c r="N29" s="31" t="s">
        <v>94</v>
      </c>
      <c r="O29" s="31" t="s">
        <v>95</v>
      </c>
      <c r="P29" s="31" t="s">
        <v>43</v>
      </c>
      <c r="Q29" s="31" t="s">
        <v>43</v>
      </c>
      <c r="R29" s="31" t="s">
        <v>43</v>
      </c>
      <c r="S29" s="31"/>
      <c r="T29" s="31" t="s">
        <v>148</v>
      </c>
      <c r="U29" s="31" t="s">
        <v>59</v>
      </c>
      <c r="V29" s="31" t="s">
        <v>60</v>
      </c>
      <c r="W29" s="32" t="s">
        <v>149</v>
      </c>
      <c r="X29" s="32" t="s">
        <v>150</v>
      </c>
      <c r="Y29" s="31" t="s">
        <v>89</v>
      </c>
      <c r="Z29" s="31" t="s">
        <v>151</v>
      </c>
      <c r="AA29" s="31"/>
      <c r="AB29" s="31"/>
      <c r="AC29" s="31"/>
      <c r="AD29" s="31" t="s">
        <v>56</v>
      </c>
    </row>
    <row r="30" ht="12.75" customHeight="1">
      <c r="A30" s="3" t="s">
        <v>41</v>
      </c>
      <c r="B30" s="3" t="s">
        <v>42</v>
      </c>
      <c r="C30" s="3" t="s">
        <v>43</v>
      </c>
      <c r="D30" s="3" t="s">
        <v>152</v>
      </c>
      <c r="E30" s="3" t="s">
        <v>45</v>
      </c>
      <c r="F30" s="3" t="s">
        <v>46</v>
      </c>
      <c r="G30" s="3" t="s">
        <v>47</v>
      </c>
      <c r="H30" s="3"/>
      <c r="I30" s="31" t="s">
        <v>48</v>
      </c>
      <c r="J30" s="31" t="s">
        <v>93</v>
      </c>
      <c r="K30" s="31" t="s">
        <v>10</v>
      </c>
      <c r="L30" s="31" t="s">
        <v>10</v>
      </c>
      <c r="M30" s="31" t="s">
        <v>43</v>
      </c>
      <c r="N30" s="31" t="s">
        <v>94</v>
      </c>
      <c r="O30" s="31" t="s">
        <v>95</v>
      </c>
      <c r="P30" s="31" t="s">
        <v>43</v>
      </c>
      <c r="Q30" s="31" t="s">
        <v>43</v>
      </c>
      <c r="R30" s="31" t="s">
        <v>43</v>
      </c>
      <c r="S30" s="31"/>
      <c r="T30" s="31" t="s">
        <v>153</v>
      </c>
      <c r="U30" s="31" t="s">
        <v>59</v>
      </c>
      <c r="V30" s="31" t="s">
        <v>60</v>
      </c>
      <c r="W30" s="31" t="s">
        <v>154</v>
      </c>
      <c r="X30" s="31" t="s">
        <v>155</v>
      </c>
      <c r="Y30" s="31" t="s">
        <v>110</v>
      </c>
      <c r="Z30" s="31" t="s">
        <v>151</v>
      </c>
      <c r="AA30" s="31"/>
      <c r="AB30" s="31"/>
      <c r="AC30" s="31"/>
      <c r="AD30" s="31" t="s">
        <v>56</v>
      </c>
    </row>
    <row r="31" ht="154.5" customHeight="1">
      <c r="A31" s="3" t="s">
        <v>41</v>
      </c>
      <c r="B31" s="3" t="s">
        <v>42</v>
      </c>
      <c r="C31" s="3" t="s">
        <v>43</v>
      </c>
      <c r="D31" s="3" t="s">
        <v>156</v>
      </c>
      <c r="E31" s="3" t="s">
        <v>45</v>
      </c>
      <c r="F31" s="3" t="s">
        <v>46</v>
      </c>
      <c r="G31" s="3" t="s">
        <v>47</v>
      </c>
      <c r="H31" s="3"/>
      <c r="I31" s="31" t="s">
        <v>48</v>
      </c>
      <c r="J31" s="31" t="s">
        <v>93</v>
      </c>
      <c r="K31" s="31" t="s">
        <v>10</v>
      </c>
      <c r="L31" s="31" t="s">
        <v>10</v>
      </c>
      <c r="M31" s="31" t="s">
        <v>43</v>
      </c>
      <c r="N31" s="31" t="s">
        <v>94</v>
      </c>
      <c r="O31" s="31" t="s">
        <v>95</v>
      </c>
      <c r="P31" s="31" t="s">
        <v>43</v>
      </c>
      <c r="Q31" s="31" t="s">
        <v>43</v>
      </c>
      <c r="R31" s="31" t="s">
        <v>43</v>
      </c>
      <c r="S31" s="31"/>
      <c r="T31" s="31" t="s">
        <v>157</v>
      </c>
      <c r="U31" s="31" t="s">
        <v>59</v>
      </c>
      <c r="V31" s="31" t="s">
        <v>60</v>
      </c>
      <c r="W31" s="32" t="s">
        <v>149</v>
      </c>
      <c r="X31" s="32" t="s">
        <v>158</v>
      </c>
      <c r="Y31" s="31" t="s">
        <v>54</v>
      </c>
      <c r="Z31" s="31" t="s">
        <v>159</v>
      </c>
      <c r="AA31" s="31"/>
      <c r="AB31" s="31"/>
      <c r="AC31" s="31"/>
      <c r="AD31" s="31" t="s">
        <v>56</v>
      </c>
    </row>
    <row r="32" ht="85.5" customHeight="1">
      <c r="A32" s="3" t="s">
        <v>41</v>
      </c>
      <c r="B32" s="3" t="s">
        <v>42</v>
      </c>
      <c r="C32" s="3" t="s">
        <v>43</v>
      </c>
      <c r="D32" s="3" t="s">
        <v>160</v>
      </c>
      <c r="E32" s="3" t="s">
        <v>45</v>
      </c>
      <c r="F32" s="3" t="s">
        <v>46</v>
      </c>
      <c r="G32" s="3" t="s">
        <v>47</v>
      </c>
      <c r="H32" s="3"/>
      <c r="I32" s="31" t="s">
        <v>48</v>
      </c>
      <c r="J32" s="31" t="s">
        <v>93</v>
      </c>
      <c r="K32" s="31" t="s">
        <v>10</v>
      </c>
      <c r="L32" s="31" t="s">
        <v>10</v>
      </c>
      <c r="M32" s="31" t="s">
        <v>43</v>
      </c>
      <c r="N32" s="31" t="s">
        <v>94</v>
      </c>
      <c r="O32" s="31" t="s">
        <v>95</v>
      </c>
      <c r="P32" s="31" t="s">
        <v>43</v>
      </c>
      <c r="Q32" s="31" t="s">
        <v>43</v>
      </c>
      <c r="R32" s="31" t="s">
        <v>43</v>
      </c>
      <c r="S32" s="31"/>
      <c r="T32" s="31" t="s">
        <v>161</v>
      </c>
      <c r="U32" s="34" t="s">
        <v>59</v>
      </c>
      <c r="V32" s="34" t="s">
        <v>60</v>
      </c>
      <c r="W32" s="34" t="s">
        <v>162</v>
      </c>
      <c r="X32" s="31" t="s">
        <v>163</v>
      </c>
      <c r="Y32" s="31" t="s">
        <v>54</v>
      </c>
      <c r="Z32" s="31" t="s">
        <v>151</v>
      </c>
      <c r="AA32" s="31"/>
      <c r="AB32" s="31"/>
      <c r="AC32" s="31"/>
      <c r="AD32" s="31" t="s">
        <v>56</v>
      </c>
    </row>
    <row r="33" ht="99.0" customHeight="1">
      <c r="A33" s="3" t="s">
        <v>41</v>
      </c>
      <c r="B33" s="3" t="s">
        <v>42</v>
      </c>
      <c r="C33" s="3" t="s">
        <v>43</v>
      </c>
      <c r="D33" s="3" t="s">
        <v>164</v>
      </c>
      <c r="E33" s="3" t="s">
        <v>45</v>
      </c>
      <c r="F33" s="3" t="s">
        <v>46</v>
      </c>
      <c r="G33" s="3" t="s">
        <v>47</v>
      </c>
      <c r="H33" s="3"/>
      <c r="I33" s="31" t="s">
        <v>48</v>
      </c>
      <c r="J33" s="31" t="s">
        <v>93</v>
      </c>
      <c r="K33" s="31" t="s">
        <v>10</v>
      </c>
      <c r="L33" s="31" t="s">
        <v>10</v>
      </c>
      <c r="M33" s="31" t="s">
        <v>43</v>
      </c>
      <c r="N33" s="31" t="s">
        <v>94</v>
      </c>
      <c r="O33" s="31" t="s">
        <v>95</v>
      </c>
      <c r="P33" s="31" t="s">
        <v>43</v>
      </c>
      <c r="Q33" s="31" t="s">
        <v>43</v>
      </c>
      <c r="R33" s="31" t="s">
        <v>43</v>
      </c>
      <c r="S33" s="31"/>
      <c r="T33" s="31" t="s">
        <v>165</v>
      </c>
      <c r="U33" s="31" t="s">
        <v>59</v>
      </c>
      <c r="V33" s="31" t="s">
        <v>60</v>
      </c>
      <c r="W33" s="31" t="s">
        <v>166</v>
      </c>
      <c r="X33" s="31" t="s">
        <v>167</v>
      </c>
      <c r="Y33" s="31" t="s">
        <v>54</v>
      </c>
      <c r="Z33" s="31" t="s">
        <v>151</v>
      </c>
      <c r="AA33" s="31"/>
      <c r="AB33" s="31"/>
      <c r="AC33" s="31"/>
      <c r="AD33" s="31" t="s">
        <v>56</v>
      </c>
    </row>
    <row r="34" ht="46.5" customHeight="1">
      <c r="A34" s="3" t="s">
        <v>41</v>
      </c>
      <c r="B34" s="3" t="s">
        <v>42</v>
      </c>
      <c r="C34" s="3" t="s">
        <v>43</v>
      </c>
      <c r="D34" s="3" t="s">
        <v>168</v>
      </c>
      <c r="E34" s="3" t="s">
        <v>45</v>
      </c>
      <c r="F34" s="3" t="s">
        <v>46</v>
      </c>
      <c r="G34" s="3" t="s">
        <v>47</v>
      </c>
      <c r="H34" s="3"/>
      <c r="I34" s="31" t="s">
        <v>48</v>
      </c>
      <c r="J34" s="31" t="s">
        <v>93</v>
      </c>
      <c r="K34" s="31" t="s">
        <v>10</v>
      </c>
      <c r="L34" s="31" t="s">
        <v>10</v>
      </c>
      <c r="M34" s="31" t="s">
        <v>43</v>
      </c>
      <c r="N34" s="31" t="s">
        <v>94</v>
      </c>
      <c r="O34" s="31" t="s">
        <v>95</v>
      </c>
      <c r="P34" s="31" t="s">
        <v>43</v>
      </c>
      <c r="Q34" s="31" t="s">
        <v>43</v>
      </c>
      <c r="R34" s="31" t="s">
        <v>43</v>
      </c>
      <c r="S34" s="31"/>
      <c r="T34" s="31" t="s">
        <v>169</v>
      </c>
      <c r="U34" s="31" t="s">
        <v>59</v>
      </c>
      <c r="V34" s="31" t="s">
        <v>66</v>
      </c>
      <c r="W34" s="31" t="s">
        <v>170</v>
      </c>
      <c r="X34" s="31" t="s">
        <v>171</v>
      </c>
      <c r="Y34" s="31" t="s">
        <v>54</v>
      </c>
      <c r="Z34" s="35" t="s">
        <v>172</v>
      </c>
      <c r="AA34" s="31"/>
      <c r="AB34" s="31"/>
      <c r="AC34" s="31"/>
      <c r="AD34" s="31" t="s">
        <v>56</v>
      </c>
    </row>
    <row r="35" ht="12.75" customHeight="1">
      <c r="A35" s="3" t="s">
        <v>41</v>
      </c>
      <c r="B35" s="3" t="s">
        <v>42</v>
      </c>
      <c r="C35" s="3" t="s">
        <v>43</v>
      </c>
      <c r="D35" s="3" t="s">
        <v>173</v>
      </c>
      <c r="E35" s="3" t="s">
        <v>45</v>
      </c>
      <c r="F35" s="3" t="s">
        <v>46</v>
      </c>
      <c r="G35" s="3" t="s">
        <v>47</v>
      </c>
      <c r="H35" s="3"/>
      <c r="I35" s="31" t="s">
        <v>48</v>
      </c>
      <c r="J35" s="31" t="s">
        <v>93</v>
      </c>
      <c r="K35" s="31" t="s">
        <v>10</v>
      </c>
      <c r="L35" s="31" t="s">
        <v>10</v>
      </c>
      <c r="M35" s="31" t="s">
        <v>43</v>
      </c>
      <c r="N35" s="31" t="s">
        <v>94</v>
      </c>
      <c r="O35" s="31" t="s">
        <v>95</v>
      </c>
      <c r="P35" s="31" t="s">
        <v>43</v>
      </c>
      <c r="Q35" s="31" t="s">
        <v>43</v>
      </c>
      <c r="R35" s="31" t="s">
        <v>43</v>
      </c>
      <c r="S35" s="31"/>
      <c r="T35" s="31" t="s">
        <v>174</v>
      </c>
      <c r="U35" s="31" t="s">
        <v>59</v>
      </c>
      <c r="V35" s="31" t="s">
        <v>66</v>
      </c>
      <c r="W35" s="31" t="s">
        <v>170</v>
      </c>
      <c r="X35" s="31" t="s">
        <v>175</v>
      </c>
      <c r="Y35" s="31" t="s">
        <v>54</v>
      </c>
      <c r="Z35" s="35" t="s">
        <v>172</v>
      </c>
      <c r="AA35" s="31"/>
      <c r="AB35" s="31"/>
      <c r="AC35" s="31"/>
      <c r="AD35" s="31" t="s">
        <v>56</v>
      </c>
    </row>
    <row r="36" ht="12.75" customHeight="1">
      <c r="A36" s="3" t="s">
        <v>41</v>
      </c>
      <c r="B36" s="3" t="s">
        <v>42</v>
      </c>
      <c r="C36" s="3" t="s">
        <v>43</v>
      </c>
      <c r="D36" s="3" t="s">
        <v>176</v>
      </c>
      <c r="E36" s="3" t="s">
        <v>45</v>
      </c>
      <c r="F36" s="3" t="s">
        <v>46</v>
      </c>
      <c r="G36" s="3" t="s">
        <v>47</v>
      </c>
      <c r="H36" s="3"/>
      <c r="I36" s="31" t="s">
        <v>48</v>
      </c>
      <c r="J36" s="31" t="s">
        <v>93</v>
      </c>
      <c r="K36" s="31" t="s">
        <v>10</v>
      </c>
      <c r="L36" s="31" t="s">
        <v>10</v>
      </c>
      <c r="M36" s="31" t="s">
        <v>43</v>
      </c>
      <c r="N36" s="31" t="s">
        <v>94</v>
      </c>
      <c r="O36" s="31" t="s">
        <v>95</v>
      </c>
      <c r="P36" s="31" t="s">
        <v>43</v>
      </c>
      <c r="Q36" s="31" t="s">
        <v>43</v>
      </c>
      <c r="R36" s="31" t="s">
        <v>43</v>
      </c>
      <c r="S36" s="31"/>
      <c r="T36" s="31" t="s">
        <v>177</v>
      </c>
      <c r="U36" s="31" t="s">
        <v>59</v>
      </c>
      <c r="V36" s="31" t="s">
        <v>66</v>
      </c>
      <c r="W36" s="31" t="s">
        <v>170</v>
      </c>
      <c r="X36" s="31" t="s">
        <v>178</v>
      </c>
      <c r="Y36" s="31" t="s">
        <v>54</v>
      </c>
      <c r="Z36" s="35" t="s">
        <v>172</v>
      </c>
      <c r="AA36" s="31"/>
      <c r="AB36" s="31"/>
      <c r="AC36" s="31"/>
      <c r="AD36" s="31" t="s">
        <v>56</v>
      </c>
    </row>
    <row r="37" ht="12.75" customHeight="1">
      <c r="A37" s="3" t="s">
        <v>41</v>
      </c>
      <c r="B37" s="3" t="s">
        <v>42</v>
      </c>
      <c r="C37" s="3" t="s">
        <v>43</v>
      </c>
      <c r="D37" s="3" t="s">
        <v>179</v>
      </c>
      <c r="E37" s="3" t="s">
        <v>45</v>
      </c>
      <c r="F37" s="3" t="s">
        <v>46</v>
      </c>
      <c r="G37" s="3" t="s">
        <v>47</v>
      </c>
      <c r="H37" s="3"/>
      <c r="I37" s="31" t="s">
        <v>48</v>
      </c>
      <c r="J37" s="31" t="s">
        <v>93</v>
      </c>
      <c r="K37" s="31" t="s">
        <v>10</v>
      </c>
      <c r="L37" s="31" t="s">
        <v>10</v>
      </c>
      <c r="M37" s="31" t="s">
        <v>43</v>
      </c>
      <c r="N37" s="31" t="s">
        <v>94</v>
      </c>
      <c r="O37" s="31" t="s">
        <v>95</v>
      </c>
      <c r="P37" s="31" t="s">
        <v>43</v>
      </c>
      <c r="Q37" s="31" t="s">
        <v>43</v>
      </c>
      <c r="R37" s="31" t="s">
        <v>43</v>
      </c>
      <c r="S37" s="31"/>
      <c r="T37" s="31" t="s">
        <v>180</v>
      </c>
      <c r="U37" s="31" t="s">
        <v>59</v>
      </c>
      <c r="V37" s="31" t="s">
        <v>66</v>
      </c>
      <c r="W37" s="31" t="s">
        <v>181</v>
      </c>
      <c r="X37" s="31" t="s">
        <v>182</v>
      </c>
      <c r="Y37" s="31" t="s">
        <v>54</v>
      </c>
      <c r="Z37" s="32" t="s">
        <v>172</v>
      </c>
      <c r="AA37" s="31"/>
      <c r="AB37" s="31"/>
      <c r="AC37" s="31"/>
      <c r="AD37" s="31" t="s">
        <v>56</v>
      </c>
    </row>
    <row r="38" ht="12.75" customHeight="1">
      <c r="A38" s="3" t="s">
        <v>41</v>
      </c>
      <c r="B38" s="3" t="s">
        <v>42</v>
      </c>
      <c r="C38" s="3" t="s">
        <v>43</v>
      </c>
      <c r="D38" s="3" t="s">
        <v>183</v>
      </c>
      <c r="E38" s="3" t="s">
        <v>45</v>
      </c>
      <c r="F38" s="3" t="s">
        <v>46</v>
      </c>
      <c r="G38" s="3" t="s">
        <v>47</v>
      </c>
      <c r="H38" s="3"/>
      <c r="I38" s="31" t="s">
        <v>48</v>
      </c>
      <c r="J38" s="31" t="s">
        <v>93</v>
      </c>
      <c r="K38" s="31" t="s">
        <v>10</v>
      </c>
      <c r="L38" s="31" t="s">
        <v>10</v>
      </c>
      <c r="M38" s="31" t="s">
        <v>43</v>
      </c>
      <c r="N38" s="31" t="s">
        <v>94</v>
      </c>
      <c r="O38" s="31" t="s">
        <v>95</v>
      </c>
      <c r="P38" s="31" t="s">
        <v>43</v>
      </c>
      <c r="Q38" s="31" t="s">
        <v>43</v>
      </c>
      <c r="R38" s="31" t="s">
        <v>43</v>
      </c>
      <c r="S38" s="31"/>
      <c r="T38" s="31" t="s">
        <v>184</v>
      </c>
      <c r="U38" s="31" t="s">
        <v>59</v>
      </c>
      <c r="V38" s="31" t="s">
        <v>66</v>
      </c>
      <c r="W38" s="31" t="s">
        <v>181</v>
      </c>
      <c r="X38" s="31" t="s">
        <v>185</v>
      </c>
      <c r="Y38" s="31" t="s">
        <v>54</v>
      </c>
      <c r="Z38" s="32" t="s">
        <v>172</v>
      </c>
      <c r="AA38" s="31"/>
      <c r="AB38" s="31"/>
      <c r="AC38" s="31"/>
      <c r="AD38" s="31" t="s">
        <v>56</v>
      </c>
    </row>
    <row r="39" ht="90.0" customHeight="1">
      <c r="A39" s="3" t="s">
        <v>41</v>
      </c>
      <c r="B39" s="3" t="s">
        <v>42</v>
      </c>
      <c r="C39" s="3" t="s">
        <v>43</v>
      </c>
      <c r="D39" s="3" t="s">
        <v>186</v>
      </c>
      <c r="E39" s="3" t="s">
        <v>45</v>
      </c>
      <c r="F39" s="3" t="s">
        <v>46</v>
      </c>
      <c r="G39" s="3" t="s">
        <v>47</v>
      </c>
      <c r="H39" s="3"/>
      <c r="I39" s="31" t="s">
        <v>48</v>
      </c>
      <c r="J39" s="31" t="s">
        <v>93</v>
      </c>
      <c r="K39" s="31" t="s">
        <v>10</v>
      </c>
      <c r="L39" s="31" t="s">
        <v>10</v>
      </c>
      <c r="M39" s="31" t="s">
        <v>43</v>
      </c>
      <c r="N39" s="31" t="s">
        <v>94</v>
      </c>
      <c r="O39" s="31" t="s">
        <v>95</v>
      </c>
      <c r="P39" s="31" t="s">
        <v>43</v>
      </c>
      <c r="Q39" s="31" t="s">
        <v>43</v>
      </c>
      <c r="R39" s="31" t="s">
        <v>43</v>
      </c>
      <c r="S39" s="31"/>
      <c r="T39" s="31" t="s">
        <v>187</v>
      </c>
      <c r="U39" s="31" t="s">
        <v>102</v>
      </c>
      <c r="V39" s="31" t="s">
        <v>188</v>
      </c>
      <c r="W39" s="31" t="s">
        <v>189</v>
      </c>
      <c r="X39" s="31" t="s">
        <v>190</v>
      </c>
      <c r="Y39" s="31" t="s">
        <v>110</v>
      </c>
      <c r="Z39" s="31" t="s">
        <v>191</v>
      </c>
      <c r="AA39" s="31"/>
      <c r="AB39" s="31"/>
      <c r="AC39" s="31"/>
      <c r="AD39" s="31" t="s">
        <v>56</v>
      </c>
    </row>
    <row r="40" ht="79.5" customHeight="1">
      <c r="A40" s="3" t="s">
        <v>41</v>
      </c>
      <c r="B40" s="3" t="s">
        <v>42</v>
      </c>
      <c r="C40" s="3" t="s">
        <v>43</v>
      </c>
      <c r="D40" s="3" t="s">
        <v>192</v>
      </c>
      <c r="E40" s="3" t="s">
        <v>45</v>
      </c>
      <c r="F40" s="3" t="s">
        <v>46</v>
      </c>
      <c r="G40" s="3" t="s">
        <v>47</v>
      </c>
      <c r="H40" s="3"/>
      <c r="I40" s="31" t="s">
        <v>48</v>
      </c>
      <c r="J40" s="31" t="s">
        <v>93</v>
      </c>
      <c r="K40" s="31" t="s">
        <v>10</v>
      </c>
      <c r="L40" s="31" t="s">
        <v>10</v>
      </c>
      <c r="M40" s="31" t="s">
        <v>43</v>
      </c>
      <c r="N40" s="31" t="s">
        <v>94</v>
      </c>
      <c r="O40" s="31" t="s">
        <v>95</v>
      </c>
      <c r="P40" s="31" t="s">
        <v>43</v>
      </c>
      <c r="Q40" s="31" t="s">
        <v>43</v>
      </c>
      <c r="R40" s="31" t="s">
        <v>43</v>
      </c>
      <c r="S40" s="31"/>
      <c r="T40" s="31" t="s">
        <v>193</v>
      </c>
      <c r="U40" s="31" t="s">
        <v>59</v>
      </c>
      <c r="V40" s="31" t="s">
        <v>128</v>
      </c>
      <c r="W40" s="31" t="s">
        <v>194</v>
      </c>
      <c r="X40" s="31" t="s">
        <v>195</v>
      </c>
      <c r="Y40" s="31" t="s">
        <v>89</v>
      </c>
      <c r="Z40" s="31" t="s">
        <v>196</v>
      </c>
      <c r="AA40" s="31"/>
      <c r="AB40" s="31"/>
      <c r="AC40" s="31"/>
      <c r="AD40" s="31" t="s">
        <v>56</v>
      </c>
    </row>
    <row r="41" ht="90.0" customHeight="1">
      <c r="A41" s="3" t="s">
        <v>41</v>
      </c>
      <c r="B41" s="3" t="s">
        <v>42</v>
      </c>
      <c r="C41" s="3" t="s">
        <v>43</v>
      </c>
      <c r="D41" s="3" t="s">
        <v>197</v>
      </c>
      <c r="E41" s="3" t="s">
        <v>45</v>
      </c>
      <c r="F41" s="3" t="s">
        <v>46</v>
      </c>
      <c r="G41" s="3" t="s">
        <v>47</v>
      </c>
      <c r="H41" s="3"/>
      <c r="I41" s="31" t="s">
        <v>48</v>
      </c>
      <c r="J41" s="31" t="s">
        <v>93</v>
      </c>
      <c r="K41" s="31" t="s">
        <v>10</v>
      </c>
      <c r="L41" s="31" t="s">
        <v>10</v>
      </c>
      <c r="M41" s="31" t="s">
        <v>43</v>
      </c>
      <c r="N41" s="31" t="s">
        <v>94</v>
      </c>
      <c r="O41" s="31" t="s">
        <v>95</v>
      </c>
      <c r="P41" s="31" t="s">
        <v>43</v>
      </c>
      <c r="Q41" s="31" t="s">
        <v>43</v>
      </c>
      <c r="R41" s="31" t="s">
        <v>43</v>
      </c>
      <c r="S41" s="31"/>
      <c r="T41" s="31" t="s">
        <v>198</v>
      </c>
      <c r="U41" s="31" t="s">
        <v>59</v>
      </c>
      <c r="V41" s="31" t="s">
        <v>128</v>
      </c>
      <c r="W41" s="31" t="s">
        <v>194</v>
      </c>
      <c r="X41" s="31" t="s">
        <v>199</v>
      </c>
      <c r="Y41" s="31" t="s">
        <v>89</v>
      </c>
      <c r="Z41" s="32" t="s">
        <v>200</v>
      </c>
      <c r="AA41" s="31"/>
      <c r="AB41" s="31"/>
      <c r="AC41" s="31"/>
      <c r="AD41" s="31" t="s">
        <v>56</v>
      </c>
    </row>
    <row r="42" ht="51.0" customHeight="1">
      <c r="A42" s="3" t="s">
        <v>41</v>
      </c>
      <c r="B42" s="3" t="s">
        <v>42</v>
      </c>
      <c r="C42" s="3" t="s">
        <v>43</v>
      </c>
      <c r="D42" s="3" t="s">
        <v>201</v>
      </c>
      <c r="E42" s="3" t="s">
        <v>45</v>
      </c>
      <c r="F42" s="3" t="s">
        <v>46</v>
      </c>
      <c r="G42" s="3" t="s">
        <v>47</v>
      </c>
      <c r="H42" s="3"/>
      <c r="I42" s="31" t="s">
        <v>48</v>
      </c>
      <c r="J42" s="31" t="s">
        <v>93</v>
      </c>
      <c r="K42" s="31" t="s">
        <v>10</v>
      </c>
      <c r="L42" s="31" t="s">
        <v>10</v>
      </c>
      <c r="M42" s="31" t="s">
        <v>43</v>
      </c>
      <c r="N42" s="31" t="s">
        <v>94</v>
      </c>
      <c r="O42" s="31" t="s">
        <v>95</v>
      </c>
      <c r="P42" s="31" t="s">
        <v>43</v>
      </c>
      <c r="Q42" s="31" t="s">
        <v>43</v>
      </c>
      <c r="R42" s="31" t="s">
        <v>43</v>
      </c>
      <c r="S42" s="31"/>
      <c r="T42" s="31" t="s">
        <v>202</v>
      </c>
      <c r="U42" s="31" t="s">
        <v>102</v>
      </c>
      <c r="V42" s="31" t="s">
        <v>203</v>
      </c>
      <c r="W42" s="31" t="s">
        <v>204</v>
      </c>
      <c r="X42" s="31" t="s">
        <v>205</v>
      </c>
      <c r="Y42" s="31" t="s">
        <v>89</v>
      </c>
      <c r="Z42" s="31" t="s">
        <v>206</v>
      </c>
      <c r="AA42" s="31"/>
      <c r="AB42" s="31"/>
      <c r="AC42" s="31"/>
      <c r="AD42" s="31" t="s">
        <v>56</v>
      </c>
    </row>
    <row r="43" ht="12.75" customHeight="1">
      <c r="A43" s="3" t="s">
        <v>41</v>
      </c>
      <c r="B43" s="3" t="s">
        <v>42</v>
      </c>
      <c r="C43" s="3" t="s">
        <v>43</v>
      </c>
      <c r="D43" s="3" t="s">
        <v>207</v>
      </c>
      <c r="E43" s="3" t="s">
        <v>45</v>
      </c>
      <c r="F43" s="3" t="s">
        <v>46</v>
      </c>
      <c r="G43" s="3" t="s">
        <v>47</v>
      </c>
      <c r="H43" s="3"/>
      <c r="I43" s="31" t="s">
        <v>48</v>
      </c>
      <c r="J43" s="31" t="s">
        <v>93</v>
      </c>
      <c r="K43" s="31" t="s">
        <v>10</v>
      </c>
      <c r="L43" s="31" t="s">
        <v>10</v>
      </c>
      <c r="M43" s="31" t="s">
        <v>43</v>
      </c>
      <c r="N43" s="31" t="s">
        <v>94</v>
      </c>
      <c r="O43" s="31" t="s">
        <v>95</v>
      </c>
      <c r="P43" s="31" t="s">
        <v>43</v>
      </c>
      <c r="Q43" s="31" t="s">
        <v>43</v>
      </c>
      <c r="R43" s="31" t="s">
        <v>43</v>
      </c>
      <c r="S43" s="31"/>
      <c r="T43" s="31" t="s">
        <v>208</v>
      </c>
      <c r="U43" s="31" t="s">
        <v>102</v>
      </c>
      <c r="V43" s="31" t="s">
        <v>203</v>
      </c>
      <c r="W43" s="31" t="s">
        <v>204</v>
      </c>
      <c r="X43" s="31" t="s">
        <v>209</v>
      </c>
      <c r="Y43" s="31" t="s">
        <v>98</v>
      </c>
      <c r="Z43" s="31" t="s">
        <v>206</v>
      </c>
      <c r="AA43" s="31"/>
      <c r="AB43" s="31"/>
      <c r="AC43" s="31"/>
      <c r="AD43" s="31" t="s">
        <v>56</v>
      </c>
    </row>
    <row r="44" ht="12.75" customHeight="1">
      <c r="A44" s="3" t="s">
        <v>41</v>
      </c>
      <c r="B44" s="3" t="s">
        <v>42</v>
      </c>
      <c r="C44" s="3" t="s">
        <v>43</v>
      </c>
      <c r="D44" s="3" t="s">
        <v>210</v>
      </c>
      <c r="E44" s="3" t="s">
        <v>45</v>
      </c>
      <c r="F44" s="3" t="s">
        <v>46</v>
      </c>
      <c r="G44" s="3" t="s">
        <v>47</v>
      </c>
      <c r="H44" s="3"/>
      <c r="I44" s="31" t="s">
        <v>48</v>
      </c>
      <c r="J44" s="31" t="s">
        <v>93</v>
      </c>
      <c r="K44" s="31" t="s">
        <v>10</v>
      </c>
      <c r="L44" s="31" t="s">
        <v>10</v>
      </c>
      <c r="M44" s="31" t="s">
        <v>43</v>
      </c>
      <c r="N44" s="31" t="s">
        <v>94</v>
      </c>
      <c r="O44" s="31" t="s">
        <v>95</v>
      </c>
      <c r="P44" s="31" t="s">
        <v>43</v>
      </c>
      <c r="Q44" s="31" t="s">
        <v>43</v>
      </c>
      <c r="R44" s="31" t="s">
        <v>43</v>
      </c>
      <c r="S44" s="31"/>
      <c r="T44" s="31" t="s">
        <v>211</v>
      </c>
      <c r="U44" s="31" t="s">
        <v>102</v>
      </c>
      <c r="V44" s="31" t="s">
        <v>132</v>
      </c>
      <c r="W44" s="31" t="s">
        <v>212</v>
      </c>
      <c r="X44" s="31" t="s">
        <v>213</v>
      </c>
      <c r="Y44" s="31" t="s">
        <v>139</v>
      </c>
      <c r="Z44" s="31" t="s">
        <v>214</v>
      </c>
      <c r="AA44" s="31"/>
      <c r="AB44" s="31"/>
      <c r="AC44" s="31"/>
      <c r="AD44" s="31" t="s">
        <v>56</v>
      </c>
    </row>
    <row r="45" ht="12.75" customHeight="1">
      <c r="A45" s="3" t="s">
        <v>41</v>
      </c>
      <c r="B45" s="3" t="s">
        <v>42</v>
      </c>
      <c r="C45" s="3" t="s">
        <v>43</v>
      </c>
      <c r="D45" s="3" t="s">
        <v>215</v>
      </c>
      <c r="E45" s="3" t="s">
        <v>45</v>
      </c>
      <c r="F45" s="3" t="s">
        <v>46</v>
      </c>
      <c r="G45" s="3" t="s">
        <v>47</v>
      </c>
      <c r="H45" s="3"/>
      <c r="I45" s="31" t="s">
        <v>48</v>
      </c>
      <c r="J45" s="31" t="s">
        <v>93</v>
      </c>
      <c r="K45" s="31" t="s">
        <v>10</v>
      </c>
      <c r="L45" s="31" t="s">
        <v>10</v>
      </c>
      <c r="M45" s="31" t="s">
        <v>43</v>
      </c>
      <c r="N45" s="31" t="s">
        <v>94</v>
      </c>
      <c r="O45" s="31" t="s">
        <v>95</v>
      </c>
      <c r="P45" s="31" t="s">
        <v>43</v>
      </c>
      <c r="Q45" s="31" t="s">
        <v>43</v>
      </c>
      <c r="R45" s="31" t="s">
        <v>43</v>
      </c>
      <c r="S45" s="31"/>
      <c r="T45" s="31" t="s">
        <v>216</v>
      </c>
      <c r="U45" s="31" t="s">
        <v>102</v>
      </c>
      <c r="V45" s="31" t="s">
        <v>217</v>
      </c>
      <c r="W45" s="31" t="s">
        <v>218</v>
      </c>
      <c r="X45" s="31" t="s">
        <v>219</v>
      </c>
      <c r="Y45" s="31" t="s">
        <v>98</v>
      </c>
      <c r="Z45" s="32" t="s">
        <v>220</v>
      </c>
      <c r="AA45" s="31"/>
      <c r="AB45" s="31"/>
      <c r="AC45" s="31"/>
      <c r="AD45" s="31" t="s">
        <v>56</v>
      </c>
    </row>
    <row r="46" ht="12.75" customHeight="1">
      <c r="A46" s="3" t="s">
        <v>41</v>
      </c>
      <c r="B46" s="3" t="s">
        <v>42</v>
      </c>
      <c r="C46" s="3" t="s">
        <v>43</v>
      </c>
      <c r="D46" s="3" t="s">
        <v>221</v>
      </c>
      <c r="E46" s="3" t="s">
        <v>45</v>
      </c>
      <c r="F46" s="3" t="s">
        <v>46</v>
      </c>
      <c r="G46" s="3" t="s">
        <v>47</v>
      </c>
      <c r="H46" s="3"/>
      <c r="I46" s="31" t="s">
        <v>48</v>
      </c>
      <c r="J46" s="31" t="s">
        <v>93</v>
      </c>
      <c r="K46" s="31" t="s">
        <v>10</v>
      </c>
      <c r="L46" s="31" t="s">
        <v>10</v>
      </c>
      <c r="M46" s="31" t="s">
        <v>43</v>
      </c>
      <c r="N46" s="31" t="s">
        <v>94</v>
      </c>
      <c r="O46" s="31" t="s">
        <v>95</v>
      </c>
      <c r="P46" s="31" t="s">
        <v>43</v>
      </c>
      <c r="Q46" s="31" t="s">
        <v>43</v>
      </c>
      <c r="R46" s="31" t="s">
        <v>43</v>
      </c>
      <c r="S46" s="31"/>
      <c r="T46" s="31" t="s">
        <v>222</v>
      </c>
      <c r="U46" s="31" t="s">
        <v>85</v>
      </c>
      <c r="V46" s="31" t="s">
        <v>223</v>
      </c>
      <c r="W46" s="31" t="s">
        <v>224</v>
      </c>
      <c r="X46" s="31" t="s">
        <v>225</v>
      </c>
      <c r="Y46" s="31" t="s">
        <v>89</v>
      </c>
      <c r="Z46" s="31" t="s">
        <v>226</v>
      </c>
      <c r="AA46" s="31"/>
      <c r="AB46" s="31"/>
      <c r="AC46" s="31"/>
      <c r="AD46" s="31" t="s">
        <v>56</v>
      </c>
    </row>
    <row r="47" ht="12.75" customHeight="1">
      <c r="A47" s="3" t="s">
        <v>41</v>
      </c>
      <c r="B47" s="3" t="s">
        <v>42</v>
      </c>
      <c r="C47" s="3" t="s">
        <v>43</v>
      </c>
      <c r="D47" s="3" t="s">
        <v>227</v>
      </c>
      <c r="E47" s="3" t="s">
        <v>45</v>
      </c>
      <c r="F47" s="3" t="s">
        <v>46</v>
      </c>
      <c r="G47" s="3" t="s">
        <v>47</v>
      </c>
      <c r="H47" s="3"/>
      <c r="I47" s="31" t="s">
        <v>48</v>
      </c>
      <c r="J47" s="31" t="s">
        <v>93</v>
      </c>
      <c r="K47" s="31" t="s">
        <v>10</v>
      </c>
      <c r="L47" s="31" t="s">
        <v>10</v>
      </c>
      <c r="M47" s="31" t="s">
        <v>43</v>
      </c>
      <c r="N47" s="31" t="s">
        <v>94</v>
      </c>
      <c r="O47" s="31" t="s">
        <v>95</v>
      </c>
      <c r="P47" s="31" t="s">
        <v>43</v>
      </c>
      <c r="Q47" s="31" t="s">
        <v>43</v>
      </c>
      <c r="R47" s="31" t="s">
        <v>43</v>
      </c>
      <c r="S47" s="31"/>
      <c r="T47" s="31" t="s">
        <v>228</v>
      </c>
      <c r="U47" s="31" t="s">
        <v>85</v>
      </c>
      <c r="V47" s="31" t="s">
        <v>223</v>
      </c>
      <c r="W47" s="31" t="s">
        <v>224</v>
      </c>
      <c r="X47" s="31" t="s">
        <v>229</v>
      </c>
      <c r="Y47" s="31" t="s">
        <v>110</v>
      </c>
      <c r="Z47" s="32" t="s">
        <v>230</v>
      </c>
      <c r="AA47" s="31"/>
      <c r="AB47" s="31"/>
      <c r="AC47" s="31"/>
      <c r="AD47" s="31" t="s">
        <v>56</v>
      </c>
    </row>
    <row r="48" ht="48.0" customHeight="1">
      <c r="A48" s="3" t="s">
        <v>41</v>
      </c>
      <c r="B48" s="3" t="s">
        <v>42</v>
      </c>
      <c r="C48" s="3" t="s">
        <v>43</v>
      </c>
      <c r="D48" s="3" t="s">
        <v>231</v>
      </c>
      <c r="E48" s="3" t="s">
        <v>45</v>
      </c>
      <c r="F48" s="3" t="s">
        <v>46</v>
      </c>
      <c r="G48" s="3" t="s">
        <v>47</v>
      </c>
      <c r="H48" s="3"/>
      <c r="I48" s="31" t="s">
        <v>48</v>
      </c>
      <c r="J48" s="31" t="s">
        <v>93</v>
      </c>
      <c r="K48" s="31" t="s">
        <v>10</v>
      </c>
      <c r="L48" s="31" t="s">
        <v>10</v>
      </c>
      <c r="M48" s="31" t="s">
        <v>43</v>
      </c>
      <c r="N48" s="31" t="s">
        <v>94</v>
      </c>
      <c r="O48" s="31" t="s">
        <v>95</v>
      </c>
      <c r="P48" s="31" t="s">
        <v>43</v>
      </c>
      <c r="Q48" s="31" t="s">
        <v>43</v>
      </c>
      <c r="R48" s="31" t="s">
        <v>43</v>
      </c>
      <c r="S48" s="31"/>
      <c r="T48" s="31" t="s">
        <v>232</v>
      </c>
      <c r="U48" s="31" t="s">
        <v>59</v>
      </c>
      <c r="V48" s="31" t="s">
        <v>233</v>
      </c>
      <c r="W48" s="32" t="s">
        <v>234</v>
      </c>
      <c r="X48" s="32" t="s">
        <v>235</v>
      </c>
      <c r="Y48" s="31" t="s">
        <v>89</v>
      </c>
      <c r="Z48" s="31" t="s">
        <v>236</v>
      </c>
      <c r="AA48" s="31"/>
      <c r="AB48" s="31"/>
      <c r="AC48" s="31"/>
      <c r="AD48" s="31" t="s">
        <v>56</v>
      </c>
    </row>
    <row r="49" ht="82.5" customHeight="1">
      <c r="A49" s="3" t="s">
        <v>41</v>
      </c>
      <c r="B49" s="3" t="s">
        <v>42</v>
      </c>
      <c r="C49" s="3" t="s">
        <v>43</v>
      </c>
      <c r="D49" s="3" t="s">
        <v>237</v>
      </c>
      <c r="E49" s="3" t="s">
        <v>45</v>
      </c>
      <c r="F49" s="3" t="s">
        <v>46</v>
      </c>
      <c r="G49" s="3" t="s">
        <v>47</v>
      </c>
      <c r="H49" s="3"/>
      <c r="I49" s="31" t="s">
        <v>48</v>
      </c>
      <c r="J49" s="31" t="s">
        <v>93</v>
      </c>
      <c r="K49" s="31" t="s">
        <v>10</v>
      </c>
      <c r="L49" s="31" t="s">
        <v>10</v>
      </c>
      <c r="M49" s="31" t="s">
        <v>43</v>
      </c>
      <c r="N49" s="31" t="s">
        <v>94</v>
      </c>
      <c r="O49" s="31" t="s">
        <v>95</v>
      </c>
      <c r="P49" s="31" t="s">
        <v>43</v>
      </c>
      <c r="Q49" s="31" t="s">
        <v>43</v>
      </c>
      <c r="R49" s="31" t="s">
        <v>43</v>
      </c>
      <c r="S49" s="31"/>
      <c r="T49" s="31" t="s">
        <v>238</v>
      </c>
      <c r="U49" s="31" t="s">
        <v>102</v>
      </c>
      <c r="V49" s="31" t="s">
        <v>203</v>
      </c>
      <c r="W49" s="31" t="s">
        <v>239</v>
      </c>
      <c r="X49" s="31" t="s">
        <v>240</v>
      </c>
      <c r="Y49" s="31" t="s">
        <v>98</v>
      </c>
      <c r="Z49" s="31" t="s">
        <v>206</v>
      </c>
      <c r="AA49" s="31"/>
      <c r="AB49" s="31"/>
      <c r="AC49" s="31"/>
      <c r="AD49" s="31" t="s">
        <v>56</v>
      </c>
    </row>
    <row r="50" ht="57.0" customHeight="1">
      <c r="A50" s="3" t="s">
        <v>41</v>
      </c>
      <c r="B50" s="3" t="s">
        <v>42</v>
      </c>
      <c r="C50" s="3" t="s">
        <v>43</v>
      </c>
      <c r="D50" s="3" t="s">
        <v>241</v>
      </c>
      <c r="E50" s="3" t="s">
        <v>45</v>
      </c>
      <c r="F50" s="3" t="s">
        <v>46</v>
      </c>
      <c r="G50" s="3" t="s">
        <v>47</v>
      </c>
      <c r="H50" s="3"/>
      <c r="I50" s="31" t="s">
        <v>48</v>
      </c>
      <c r="J50" s="31" t="s">
        <v>93</v>
      </c>
      <c r="K50" s="31" t="s">
        <v>10</v>
      </c>
      <c r="L50" s="31" t="s">
        <v>10</v>
      </c>
      <c r="M50" s="31" t="s">
        <v>43</v>
      </c>
      <c r="N50" s="31" t="s">
        <v>94</v>
      </c>
      <c r="O50" s="31" t="s">
        <v>95</v>
      </c>
      <c r="P50" s="31" t="s">
        <v>43</v>
      </c>
      <c r="Q50" s="31" t="s">
        <v>43</v>
      </c>
      <c r="R50" s="31" t="s">
        <v>43</v>
      </c>
      <c r="S50" s="31"/>
      <c r="T50" s="31" t="s">
        <v>242</v>
      </c>
      <c r="U50" s="31" t="s">
        <v>85</v>
      </c>
      <c r="V50" s="31" t="s">
        <v>223</v>
      </c>
      <c r="W50" s="31" t="s">
        <v>243</v>
      </c>
      <c r="X50" s="31" t="s">
        <v>244</v>
      </c>
      <c r="Y50" s="31" t="s">
        <v>89</v>
      </c>
      <c r="Z50" s="32" t="s">
        <v>245</v>
      </c>
      <c r="AA50" s="31"/>
      <c r="AB50" s="31"/>
      <c r="AC50" s="31"/>
      <c r="AD50" s="31" t="s">
        <v>56</v>
      </c>
    </row>
    <row r="51" ht="12.75" customHeight="1">
      <c r="A51" s="3" t="s">
        <v>41</v>
      </c>
      <c r="B51" s="3" t="s">
        <v>42</v>
      </c>
      <c r="C51" s="3" t="s">
        <v>43</v>
      </c>
      <c r="D51" s="3" t="s">
        <v>246</v>
      </c>
      <c r="E51" s="3" t="s">
        <v>45</v>
      </c>
      <c r="F51" s="3" t="s">
        <v>46</v>
      </c>
      <c r="G51" s="3" t="s">
        <v>47</v>
      </c>
      <c r="H51" s="3"/>
      <c r="I51" s="31" t="s">
        <v>48</v>
      </c>
      <c r="J51" s="31" t="s">
        <v>93</v>
      </c>
      <c r="K51" s="31" t="s">
        <v>10</v>
      </c>
      <c r="L51" s="31" t="s">
        <v>10</v>
      </c>
      <c r="M51" s="31" t="s">
        <v>43</v>
      </c>
      <c r="N51" s="31" t="s">
        <v>94</v>
      </c>
      <c r="O51" s="31" t="s">
        <v>95</v>
      </c>
      <c r="P51" s="31" t="s">
        <v>43</v>
      </c>
      <c r="Q51" s="31" t="s">
        <v>43</v>
      </c>
      <c r="R51" s="31" t="s">
        <v>43</v>
      </c>
      <c r="S51" s="31"/>
      <c r="T51" s="31" t="s">
        <v>247</v>
      </c>
      <c r="U51" s="31" t="s">
        <v>59</v>
      </c>
      <c r="V51" s="31" t="s">
        <v>248</v>
      </c>
      <c r="W51" s="31" t="s">
        <v>249</v>
      </c>
      <c r="X51" s="31" t="s">
        <v>250</v>
      </c>
      <c r="Y51" s="31" t="s">
        <v>89</v>
      </c>
      <c r="Z51" s="31" t="s">
        <v>206</v>
      </c>
      <c r="AA51" s="31"/>
      <c r="AB51" s="31"/>
      <c r="AC51" s="31"/>
      <c r="AD51" s="31" t="s">
        <v>56</v>
      </c>
    </row>
    <row r="52" ht="88.5" customHeight="1">
      <c r="A52" s="3" t="s">
        <v>41</v>
      </c>
      <c r="B52" s="3" t="s">
        <v>42</v>
      </c>
      <c r="C52" s="3" t="s">
        <v>43</v>
      </c>
      <c r="D52" s="3" t="s">
        <v>251</v>
      </c>
      <c r="E52" s="3" t="s">
        <v>45</v>
      </c>
      <c r="F52" s="3" t="s">
        <v>46</v>
      </c>
      <c r="G52" s="3" t="s">
        <v>47</v>
      </c>
      <c r="H52" s="3"/>
      <c r="I52" s="31" t="s">
        <v>48</v>
      </c>
      <c r="J52" s="31" t="s">
        <v>93</v>
      </c>
      <c r="K52" s="31" t="s">
        <v>10</v>
      </c>
      <c r="L52" s="31" t="s">
        <v>10</v>
      </c>
      <c r="M52" s="31" t="s">
        <v>43</v>
      </c>
      <c r="N52" s="31" t="s">
        <v>94</v>
      </c>
      <c r="O52" s="31" t="s">
        <v>95</v>
      </c>
      <c r="P52" s="31" t="s">
        <v>43</v>
      </c>
      <c r="Q52" s="31" t="s">
        <v>43</v>
      </c>
      <c r="R52" s="31" t="s">
        <v>43</v>
      </c>
      <c r="S52" s="31"/>
      <c r="T52" s="31" t="s">
        <v>252</v>
      </c>
      <c r="U52" s="31" t="s">
        <v>59</v>
      </c>
      <c r="V52" s="31" t="s">
        <v>248</v>
      </c>
      <c r="W52" s="31" t="s">
        <v>253</v>
      </c>
      <c r="X52" s="31" t="s">
        <v>254</v>
      </c>
      <c r="Y52" s="31" t="s">
        <v>110</v>
      </c>
      <c r="Z52" s="32" t="s">
        <v>255</v>
      </c>
      <c r="AA52" s="31"/>
      <c r="AB52" s="31"/>
      <c r="AC52" s="31"/>
      <c r="AD52" s="31" t="s">
        <v>56</v>
      </c>
    </row>
    <row r="53" ht="82.5" customHeight="1">
      <c r="A53" s="3" t="s">
        <v>41</v>
      </c>
      <c r="B53" s="3" t="s">
        <v>42</v>
      </c>
      <c r="C53" s="3" t="s">
        <v>43</v>
      </c>
      <c r="D53" s="3" t="s">
        <v>256</v>
      </c>
      <c r="E53" s="3" t="s">
        <v>45</v>
      </c>
      <c r="F53" s="3" t="s">
        <v>46</v>
      </c>
      <c r="G53" s="3" t="s">
        <v>47</v>
      </c>
      <c r="H53" s="3"/>
      <c r="I53" s="31" t="s">
        <v>48</v>
      </c>
      <c r="J53" s="31" t="s">
        <v>93</v>
      </c>
      <c r="K53" s="31" t="s">
        <v>10</v>
      </c>
      <c r="L53" s="31" t="s">
        <v>10</v>
      </c>
      <c r="M53" s="31" t="s">
        <v>43</v>
      </c>
      <c r="N53" s="31" t="s">
        <v>94</v>
      </c>
      <c r="O53" s="31" t="s">
        <v>95</v>
      </c>
      <c r="P53" s="31" t="s">
        <v>43</v>
      </c>
      <c r="Q53" s="31" t="s">
        <v>43</v>
      </c>
      <c r="R53" s="31" t="s">
        <v>43</v>
      </c>
      <c r="S53" s="31"/>
      <c r="T53" s="31" t="s">
        <v>257</v>
      </c>
      <c r="U53" s="31" t="s">
        <v>102</v>
      </c>
      <c r="V53" s="31" t="s">
        <v>203</v>
      </c>
      <c r="W53" s="31" t="s">
        <v>258</v>
      </c>
      <c r="X53" s="31" t="s">
        <v>259</v>
      </c>
      <c r="Y53" s="31" t="s">
        <v>98</v>
      </c>
      <c r="Z53" s="31" t="s">
        <v>206</v>
      </c>
      <c r="AA53" s="31"/>
      <c r="AB53" s="31"/>
      <c r="AC53" s="31"/>
      <c r="AD53" s="31" t="s">
        <v>56</v>
      </c>
    </row>
    <row r="54" ht="12.75" customHeight="1">
      <c r="A54" s="3" t="s">
        <v>41</v>
      </c>
      <c r="B54" s="3" t="s">
        <v>42</v>
      </c>
      <c r="C54" s="3" t="s">
        <v>43</v>
      </c>
      <c r="D54" s="3" t="s">
        <v>260</v>
      </c>
      <c r="E54" s="3" t="s">
        <v>45</v>
      </c>
      <c r="F54" s="3" t="s">
        <v>46</v>
      </c>
      <c r="G54" s="3" t="s">
        <v>47</v>
      </c>
      <c r="H54" s="3"/>
      <c r="I54" s="31" t="s">
        <v>48</v>
      </c>
      <c r="J54" s="31" t="s">
        <v>93</v>
      </c>
      <c r="K54" s="31" t="s">
        <v>10</v>
      </c>
      <c r="L54" s="31" t="s">
        <v>10</v>
      </c>
      <c r="M54" s="31" t="s">
        <v>43</v>
      </c>
      <c r="N54" s="31" t="s">
        <v>94</v>
      </c>
      <c r="O54" s="31" t="s">
        <v>95</v>
      </c>
      <c r="P54" s="31" t="s">
        <v>43</v>
      </c>
      <c r="Q54" s="31" t="s">
        <v>43</v>
      </c>
      <c r="R54" s="31" t="s">
        <v>43</v>
      </c>
      <c r="S54" s="31"/>
      <c r="T54" s="31" t="s">
        <v>261</v>
      </c>
      <c r="U54" s="31" t="s">
        <v>85</v>
      </c>
      <c r="V54" s="31" t="s">
        <v>262</v>
      </c>
      <c r="W54" s="31" t="s">
        <v>263</v>
      </c>
      <c r="X54" s="31" t="s">
        <v>264</v>
      </c>
      <c r="Y54" s="31" t="s">
        <v>89</v>
      </c>
      <c r="Z54" s="31" t="s">
        <v>265</v>
      </c>
      <c r="AA54" s="31"/>
      <c r="AB54" s="31"/>
      <c r="AC54" s="31"/>
      <c r="AD54" s="31" t="s">
        <v>56</v>
      </c>
    </row>
    <row r="55" ht="76.5" customHeight="1">
      <c r="A55" s="3" t="s">
        <v>41</v>
      </c>
      <c r="B55" s="3" t="s">
        <v>42</v>
      </c>
      <c r="C55" s="3" t="s">
        <v>43</v>
      </c>
      <c r="D55" s="3" t="s">
        <v>266</v>
      </c>
      <c r="E55" s="3" t="s">
        <v>45</v>
      </c>
      <c r="F55" s="3" t="s">
        <v>46</v>
      </c>
      <c r="G55" s="3" t="s">
        <v>47</v>
      </c>
      <c r="H55" s="3"/>
      <c r="I55" s="31" t="s">
        <v>48</v>
      </c>
      <c r="J55" s="31" t="s">
        <v>93</v>
      </c>
      <c r="K55" s="31" t="s">
        <v>10</v>
      </c>
      <c r="L55" s="31" t="s">
        <v>10</v>
      </c>
      <c r="M55" s="31" t="s">
        <v>43</v>
      </c>
      <c r="N55" s="31" t="s">
        <v>94</v>
      </c>
      <c r="O55" s="31" t="s">
        <v>95</v>
      </c>
      <c r="P55" s="31" t="s">
        <v>43</v>
      </c>
      <c r="Q55" s="31" t="s">
        <v>43</v>
      </c>
      <c r="R55" s="31" t="s">
        <v>43</v>
      </c>
      <c r="S55" s="31"/>
      <c r="T55" s="31" t="s">
        <v>267</v>
      </c>
      <c r="U55" s="31" t="s">
        <v>268</v>
      </c>
      <c r="V55" s="31" t="s">
        <v>269</v>
      </c>
      <c r="W55" s="31" t="s">
        <v>270</v>
      </c>
      <c r="X55" s="31" t="s">
        <v>271</v>
      </c>
      <c r="Y55" s="31" t="s">
        <v>98</v>
      </c>
      <c r="Z55" s="31" t="s">
        <v>272</v>
      </c>
      <c r="AA55" s="31"/>
      <c r="AB55" s="31"/>
      <c r="AC55" s="31"/>
      <c r="AD55" s="31" t="s">
        <v>56</v>
      </c>
    </row>
    <row r="56" ht="73.5" customHeight="1">
      <c r="A56" s="3" t="s">
        <v>41</v>
      </c>
      <c r="B56" s="3" t="s">
        <v>42</v>
      </c>
      <c r="C56" s="3" t="s">
        <v>43</v>
      </c>
      <c r="D56" s="3" t="s">
        <v>273</v>
      </c>
      <c r="E56" s="3" t="s">
        <v>45</v>
      </c>
      <c r="F56" s="3" t="s">
        <v>46</v>
      </c>
      <c r="G56" s="3" t="s">
        <v>47</v>
      </c>
      <c r="H56" s="3"/>
      <c r="I56" s="31" t="s">
        <v>48</v>
      </c>
      <c r="J56" s="31" t="s">
        <v>93</v>
      </c>
      <c r="K56" s="31" t="s">
        <v>10</v>
      </c>
      <c r="L56" s="31" t="s">
        <v>10</v>
      </c>
      <c r="M56" s="31" t="s">
        <v>43</v>
      </c>
      <c r="N56" s="31" t="s">
        <v>94</v>
      </c>
      <c r="O56" s="31" t="s">
        <v>95</v>
      </c>
      <c r="P56" s="31" t="s">
        <v>43</v>
      </c>
      <c r="Q56" s="31" t="s">
        <v>43</v>
      </c>
      <c r="R56" s="31" t="s">
        <v>43</v>
      </c>
      <c r="S56" s="31"/>
      <c r="T56" s="31" t="s">
        <v>274</v>
      </c>
      <c r="U56" s="31" t="s">
        <v>268</v>
      </c>
      <c r="V56" s="31" t="s">
        <v>269</v>
      </c>
      <c r="W56" s="31" t="s">
        <v>275</v>
      </c>
      <c r="X56" s="31" t="s">
        <v>276</v>
      </c>
      <c r="Y56" s="31" t="s">
        <v>98</v>
      </c>
      <c r="Z56" s="31" t="s">
        <v>277</v>
      </c>
      <c r="AA56" s="31"/>
      <c r="AB56" s="31"/>
      <c r="AC56" s="31"/>
      <c r="AD56" s="31" t="s">
        <v>56</v>
      </c>
    </row>
    <row r="57" ht="75.0" customHeight="1">
      <c r="A57" s="3" t="s">
        <v>41</v>
      </c>
      <c r="B57" s="3" t="s">
        <v>42</v>
      </c>
      <c r="C57" s="3" t="s">
        <v>43</v>
      </c>
      <c r="D57" s="3" t="s">
        <v>278</v>
      </c>
      <c r="E57" s="3" t="s">
        <v>45</v>
      </c>
      <c r="F57" s="3" t="s">
        <v>46</v>
      </c>
      <c r="G57" s="3" t="s">
        <v>47</v>
      </c>
      <c r="H57" s="3"/>
      <c r="I57" s="31" t="s">
        <v>48</v>
      </c>
      <c r="J57" s="31" t="s">
        <v>93</v>
      </c>
      <c r="K57" s="31" t="s">
        <v>10</v>
      </c>
      <c r="L57" s="31" t="s">
        <v>10</v>
      </c>
      <c r="M57" s="31" t="s">
        <v>43</v>
      </c>
      <c r="N57" s="31" t="s">
        <v>94</v>
      </c>
      <c r="O57" s="31" t="s">
        <v>95</v>
      </c>
      <c r="P57" s="31" t="s">
        <v>43</v>
      </c>
      <c r="Q57" s="31" t="s">
        <v>43</v>
      </c>
      <c r="R57" s="31" t="s">
        <v>43</v>
      </c>
      <c r="S57" s="31"/>
      <c r="T57" s="31" t="s">
        <v>279</v>
      </c>
      <c r="U57" s="31" t="s">
        <v>268</v>
      </c>
      <c r="V57" s="31" t="s">
        <v>269</v>
      </c>
      <c r="W57" s="31" t="s">
        <v>275</v>
      </c>
      <c r="X57" s="31" t="s">
        <v>280</v>
      </c>
      <c r="Y57" s="31" t="s">
        <v>98</v>
      </c>
      <c r="Z57" s="31" t="s">
        <v>281</v>
      </c>
      <c r="AA57" s="31"/>
      <c r="AB57" s="31"/>
      <c r="AC57" s="31"/>
      <c r="AD57" s="31" t="s">
        <v>56</v>
      </c>
    </row>
    <row r="58" ht="141.0" customHeight="1">
      <c r="A58" s="3" t="s">
        <v>41</v>
      </c>
      <c r="B58" s="3" t="s">
        <v>42</v>
      </c>
      <c r="C58" s="3" t="s">
        <v>43</v>
      </c>
      <c r="D58" s="3" t="s">
        <v>282</v>
      </c>
      <c r="E58" s="3" t="s">
        <v>45</v>
      </c>
      <c r="F58" s="3" t="s">
        <v>46</v>
      </c>
      <c r="G58" s="3" t="s">
        <v>47</v>
      </c>
      <c r="H58" s="3"/>
      <c r="I58" s="31" t="s">
        <v>48</v>
      </c>
      <c r="J58" s="31" t="s">
        <v>93</v>
      </c>
      <c r="K58" s="31" t="s">
        <v>10</v>
      </c>
      <c r="L58" s="31" t="s">
        <v>10</v>
      </c>
      <c r="M58" s="31" t="s">
        <v>43</v>
      </c>
      <c r="N58" s="31" t="s">
        <v>94</v>
      </c>
      <c r="O58" s="31" t="s">
        <v>95</v>
      </c>
      <c r="P58" s="31" t="s">
        <v>43</v>
      </c>
      <c r="Q58" s="31" t="s">
        <v>43</v>
      </c>
      <c r="R58" s="31" t="s">
        <v>43</v>
      </c>
      <c r="S58" s="31"/>
      <c r="T58" s="31" t="s">
        <v>283</v>
      </c>
      <c r="U58" s="31" t="s">
        <v>284</v>
      </c>
      <c r="V58" s="31" t="s">
        <v>285</v>
      </c>
      <c r="W58" s="31" t="s">
        <v>286</v>
      </c>
      <c r="X58" s="31" t="s">
        <v>287</v>
      </c>
      <c r="Y58" s="31" t="s">
        <v>89</v>
      </c>
      <c r="Z58" s="31" t="s">
        <v>288</v>
      </c>
      <c r="AA58" s="31"/>
      <c r="AB58" s="31"/>
      <c r="AC58" s="31"/>
      <c r="AD58" s="31" t="s">
        <v>56</v>
      </c>
    </row>
    <row r="59" ht="12.75" customHeight="1">
      <c r="A59" s="3" t="s">
        <v>41</v>
      </c>
      <c r="B59" s="3" t="s">
        <v>42</v>
      </c>
      <c r="C59" s="3" t="s">
        <v>43</v>
      </c>
      <c r="D59" s="3" t="s">
        <v>289</v>
      </c>
      <c r="E59" s="3" t="s">
        <v>45</v>
      </c>
      <c r="F59" s="3" t="s">
        <v>46</v>
      </c>
      <c r="G59" s="3" t="s">
        <v>47</v>
      </c>
      <c r="H59" s="3"/>
      <c r="I59" s="31" t="s">
        <v>48</v>
      </c>
      <c r="J59" s="31" t="s">
        <v>93</v>
      </c>
      <c r="K59" s="31" t="s">
        <v>10</v>
      </c>
      <c r="L59" s="31" t="s">
        <v>10</v>
      </c>
      <c r="M59" s="31" t="s">
        <v>43</v>
      </c>
      <c r="N59" s="31" t="s">
        <v>94</v>
      </c>
      <c r="O59" s="31" t="s">
        <v>95</v>
      </c>
      <c r="P59" s="31" t="s">
        <v>43</v>
      </c>
      <c r="Q59" s="31" t="s">
        <v>43</v>
      </c>
      <c r="R59" s="31" t="s">
        <v>43</v>
      </c>
      <c r="S59" s="31"/>
      <c r="T59" s="31" t="s">
        <v>290</v>
      </c>
      <c r="U59" s="31" t="s">
        <v>284</v>
      </c>
      <c r="V59" s="31" t="s">
        <v>285</v>
      </c>
      <c r="W59" s="31" t="s">
        <v>291</v>
      </c>
      <c r="X59" s="31" t="s">
        <v>292</v>
      </c>
      <c r="Y59" s="31" t="s">
        <v>293</v>
      </c>
      <c r="Z59" s="31" t="s">
        <v>294</v>
      </c>
      <c r="AA59" s="31"/>
      <c r="AB59" s="31"/>
      <c r="AC59" s="31"/>
      <c r="AD59" s="31" t="s">
        <v>56</v>
      </c>
    </row>
    <row r="60" ht="12.75" customHeight="1">
      <c r="A60" s="3" t="s">
        <v>41</v>
      </c>
      <c r="B60" s="3" t="s">
        <v>42</v>
      </c>
      <c r="C60" s="3" t="s">
        <v>43</v>
      </c>
      <c r="D60" s="3" t="s">
        <v>295</v>
      </c>
      <c r="E60" s="3" t="s">
        <v>45</v>
      </c>
      <c r="F60" s="3" t="s">
        <v>46</v>
      </c>
      <c r="G60" s="3" t="s">
        <v>47</v>
      </c>
      <c r="H60" s="3"/>
      <c r="I60" s="31" t="s">
        <v>48</v>
      </c>
      <c r="J60" s="31" t="s">
        <v>93</v>
      </c>
      <c r="K60" s="31" t="s">
        <v>10</v>
      </c>
      <c r="L60" s="31" t="s">
        <v>10</v>
      </c>
      <c r="M60" s="31" t="s">
        <v>43</v>
      </c>
      <c r="N60" s="31" t="s">
        <v>94</v>
      </c>
      <c r="O60" s="31" t="s">
        <v>95</v>
      </c>
      <c r="P60" s="31" t="s">
        <v>43</v>
      </c>
      <c r="Q60" s="31" t="s">
        <v>43</v>
      </c>
      <c r="R60" s="31" t="s">
        <v>43</v>
      </c>
      <c r="S60" s="31"/>
      <c r="T60" s="31" t="s">
        <v>296</v>
      </c>
      <c r="U60" s="31" t="s">
        <v>284</v>
      </c>
      <c r="V60" s="31" t="s">
        <v>285</v>
      </c>
      <c r="W60" s="31" t="s">
        <v>291</v>
      </c>
      <c r="X60" s="31" t="s">
        <v>297</v>
      </c>
      <c r="Y60" s="31" t="s">
        <v>298</v>
      </c>
      <c r="Z60" s="31" t="s">
        <v>299</v>
      </c>
      <c r="AA60" s="31"/>
      <c r="AB60" s="31"/>
      <c r="AC60" s="31"/>
      <c r="AD60" s="31" t="s">
        <v>56</v>
      </c>
    </row>
    <row r="61" ht="12.75" customHeight="1">
      <c r="A61" s="3" t="s">
        <v>41</v>
      </c>
      <c r="B61" s="3" t="s">
        <v>42</v>
      </c>
      <c r="C61" s="3" t="s">
        <v>43</v>
      </c>
      <c r="D61" s="3" t="s">
        <v>300</v>
      </c>
      <c r="E61" s="3" t="s">
        <v>45</v>
      </c>
      <c r="F61" s="3" t="s">
        <v>46</v>
      </c>
      <c r="G61" s="3" t="s">
        <v>47</v>
      </c>
      <c r="H61" s="3"/>
      <c r="I61" s="31" t="s">
        <v>48</v>
      </c>
      <c r="J61" s="31" t="s">
        <v>93</v>
      </c>
      <c r="K61" s="31" t="s">
        <v>10</v>
      </c>
      <c r="L61" s="31" t="s">
        <v>10</v>
      </c>
      <c r="M61" s="31" t="s">
        <v>43</v>
      </c>
      <c r="N61" s="31" t="s">
        <v>94</v>
      </c>
      <c r="O61" s="31" t="s">
        <v>95</v>
      </c>
      <c r="P61" s="31" t="s">
        <v>43</v>
      </c>
      <c r="Q61" s="31" t="s">
        <v>43</v>
      </c>
      <c r="R61" s="31" t="s">
        <v>43</v>
      </c>
      <c r="S61" s="31"/>
      <c r="T61" s="31" t="s">
        <v>301</v>
      </c>
      <c r="U61" s="31" t="s">
        <v>284</v>
      </c>
      <c r="V61" s="31" t="s">
        <v>285</v>
      </c>
      <c r="W61" s="31" t="s">
        <v>291</v>
      </c>
      <c r="X61" s="32" t="s">
        <v>302</v>
      </c>
      <c r="Y61" s="31" t="s">
        <v>303</v>
      </c>
      <c r="Z61" s="31" t="s">
        <v>304</v>
      </c>
      <c r="AA61" s="31"/>
      <c r="AB61" s="31"/>
      <c r="AC61" s="31"/>
      <c r="AD61" s="31" t="s">
        <v>56</v>
      </c>
    </row>
    <row r="62" ht="12.75" customHeight="1">
      <c r="A62" s="3" t="s">
        <v>41</v>
      </c>
      <c r="B62" s="3" t="s">
        <v>42</v>
      </c>
      <c r="C62" s="3" t="s">
        <v>43</v>
      </c>
      <c r="D62" s="3" t="s">
        <v>305</v>
      </c>
      <c r="E62" s="3" t="s">
        <v>45</v>
      </c>
      <c r="F62" s="3" t="s">
        <v>46</v>
      </c>
      <c r="G62" s="3" t="s">
        <v>47</v>
      </c>
      <c r="H62" s="3"/>
      <c r="I62" s="31" t="s">
        <v>48</v>
      </c>
      <c r="J62" s="31" t="s">
        <v>93</v>
      </c>
      <c r="K62" s="31" t="s">
        <v>10</v>
      </c>
      <c r="L62" s="31" t="s">
        <v>10</v>
      </c>
      <c r="M62" s="31" t="s">
        <v>43</v>
      </c>
      <c r="N62" s="31" t="s">
        <v>94</v>
      </c>
      <c r="O62" s="31" t="s">
        <v>95</v>
      </c>
      <c r="P62" s="31" t="s">
        <v>43</v>
      </c>
      <c r="Q62" s="31" t="s">
        <v>43</v>
      </c>
      <c r="R62" s="31" t="s">
        <v>43</v>
      </c>
      <c r="S62" s="31"/>
      <c r="T62" s="31" t="s">
        <v>306</v>
      </c>
      <c r="U62" s="31" t="s">
        <v>284</v>
      </c>
      <c r="V62" s="31" t="s">
        <v>285</v>
      </c>
      <c r="W62" s="31" t="s">
        <v>291</v>
      </c>
      <c r="X62" s="31" t="s">
        <v>307</v>
      </c>
      <c r="Y62" s="31" t="s">
        <v>308</v>
      </c>
      <c r="Z62" s="31" t="s">
        <v>309</v>
      </c>
      <c r="AA62" s="31"/>
      <c r="AB62" s="31"/>
      <c r="AC62" s="31"/>
      <c r="AD62" s="31" t="s">
        <v>56</v>
      </c>
    </row>
    <row r="63" ht="12.75" customHeight="1">
      <c r="A63" s="3" t="s">
        <v>41</v>
      </c>
      <c r="B63" s="3" t="s">
        <v>42</v>
      </c>
      <c r="C63" s="3" t="s">
        <v>43</v>
      </c>
      <c r="D63" s="3" t="s">
        <v>310</v>
      </c>
      <c r="E63" s="3" t="s">
        <v>45</v>
      </c>
      <c r="F63" s="3" t="s">
        <v>46</v>
      </c>
      <c r="G63" s="3" t="s">
        <v>47</v>
      </c>
      <c r="H63" s="3"/>
      <c r="I63" s="31" t="s">
        <v>48</v>
      </c>
      <c r="J63" s="31" t="s">
        <v>93</v>
      </c>
      <c r="K63" s="31" t="s">
        <v>10</v>
      </c>
      <c r="L63" s="31" t="s">
        <v>10</v>
      </c>
      <c r="M63" s="31" t="s">
        <v>43</v>
      </c>
      <c r="N63" s="31" t="s">
        <v>94</v>
      </c>
      <c r="O63" s="31" t="s">
        <v>95</v>
      </c>
      <c r="P63" s="31" t="s">
        <v>43</v>
      </c>
      <c r="Q63" s="31" t="s">
        <v>43</v>
      </c>
      <c r="R63" s="31" t="s">
        <v>43</v>
      </c>
      <c r="S63" s="31"/>
      <c r="T63" s="31" t="s">
        <v>311</v>
      </c>
      <c r="U63" s="31" t="s">
        <v>284</v>
      </c>
      <c r="V63" s="31" t="s">
        <v>285</v>
      </c>
      <c r="W63" s="31" t="s">
        <v>291</v>
      </c>
      <c r="X63" s="31" t="s">
        <v>312</v>
      </c>
      <c r="Y63" s="31" t="s">
        <v>313</v>
      </c>
      <c r="Z63" s="31" t="s">
        <v>314</v>
      </c>
      <c r="AA63" s="31"/>
      <c r="AB63" s="31"/>
      <c r="AC63" s="31"/>
      <c r="AD63" s="31" t="s">
        <v>56</v>
      </c>
    </row>
    <row r="64" ht="12.75" customHeight="1">
      <c r="A64" s="3" t="s">
        <v>41</v>
      </c>
      <c r="B64" s="3" t="s">
        <v>42</v>
      </c>
      <c r="C64" s="3" t="s">
        <v>43</v>
      </c>
      <c r="D64" s="3" t="s">
        <v>315</v>
      </c>
      <c r="E64" s="3" t="s">
        <v>45</v>
      </c>
      <c r="F64" s="3" t="s">
        <v>46</v>
      </c>
      <c r="G64" s="3" t="s">
        <v>47</v>
      </c>
      <c r="H64" s="3"/>
      <c r="I64" s="31" t="s">
        <v>48</v>
      </c>
      <c r="J64" s="31" t="s">
        <v>93</v>
      </c>
      <c r="K64" s="31" t="s">
        <v>10</v>
      </c>
      <c r="L64" s="31" t="s">
        <v>10</v>
      </c>
      <c r="M64" s="31" t="s">
        <v>43</v>
      </c>
      <c r="N64" s="31" t="s">
        <v>94</v>
      </c>
      <c r="O64" s="31" t="s">
        <v>95</v>
      </c>
      <c r="P64" s="31" t="s">
        <v>43</v>
      </c>
      <c r="Q64" s="31" t="s">
        <v>43</v>
      </c>
      <c r="R64" s="31" t="s">
        <v>43</v>
      </c>
      <c r="S64" s="31"/>
      <c r="T64" s="31" t="s">
        <v>316</v>
      </c>
      <c r="U64" s="31" t="s">
        <v>284</v>
      </c>
      <c r="V64" s="31" t="s">
        <v>285</v>
      </c>
      <c r="W64" s="31" t="s">
        <v>291</v>
      </c>
      <c r="X64" s="31" t="s">
        <v>317</v>
      </c>
      <c r="Y64" s="31" t="s">
        <v>318</v>
      </c>
      <c r="Z64" s="31" t="s">
        <v>319</v>
      </c>
      <c r="AA64" s="31"/>
      <c r="AB64" s="31"/>
      <c r="AC64" s="31"/>
      <c r="AD64" s="31" t="s">
        <v>56</v>
      </c>
    </row>
    <row r="65" ht="12.75" customHeight="1">
      <c r="T65" s="1"/>
      <c r="U65" s="2"/>
    </row>
    <row r="66" ht="12.75" customHeight="1">
      <c r="T66" s="1"/>
      <c r="U66" s="2"/>
    </row>
    <row r="67" ht="12.75" customHeight="1">
      <c r="T67" s="1"/>
      <c r="U67" s="2"/>
    </row>
    <row r="68" ht="12.75" customHeight="1">
      <c r="T68" s="1"/>
      <c r="U68" s="2"/>
    </row>
    <row r="69" ht="12.75" customHeight="1">
      <c r="T69" s="1"/>
      <c r="U69" s="2"/>
    </row>
    <row r="70" ht="12.75" customHeight="1">
      <c r="T70" s="1"/>
      <c r="U70" s="2"/>
    </row>
    <row r="71" ht="12.75" customHeight="1">
      <c r="T71" s="1"/>
      <c r="U71" s="2"/>
    </row>
    <row r="72" ht="12.75" customHeight="1">
      <c r="T72" s="1"/>
      <c r="U72" s="2"/>
    </row>
    <row r="73" ht="12.75" customHeight="1">
      <c r="T73" s="1"/>
      <c r="U73" s="2"/>
    </row>
    <row r="74" ht="12.75" customHeight="1">
      <c r="T74" s="1"/>
      <c r="U74" s="2"/>
    </row>
    <row r="75" ht="12.75" customHeight="1">
      <c r="T75" s="1"/>
      <c r="U75" s="2"/>
    </row>
    <row r="76" ht="12.75" customHeight="1">
      <c r="T76" s="1"/>
      <c r="U76" s="2"/>
    </row>
    <row r="77" ht="12.75" customHeight="1">
      <c r="T77" s="1"/>
      <c r="U77" s="2"/>
    </row>
    <row r="78" ht="12.75" customHeight="1">
      <c r="T78" s="1"/>
      <c r="U78" s="2"/>
    </row>
    <row r="79" ht="12.75" customHeight="1">
      <c r="T79" s="1"/>
      <c r="U79" s="2"/>
    </row>
    <row r="80" ht="12.75" customHeight="1">
      <c r="T80" s="1"/>
      <c r="U80" s="2"/>
    </row>
    <row r="81" ht="12.75" customHeight="1">
      <c r="T81" s="1"/>
      <c r="U81" s="2"/>
    </row>
    <row r="82" ht="12.75" customHeight="1">
      <c r="T82" s="1"/>
      <c r="U82" s="2"/>
    </row>
    <row r="83" ht="12.75" customHeight="1">
      <c r="T83" s="1"/>
      <c r="U83" s="2"/>
    </row>
    <row r="84" ht="12.75" customHeight="1">
      <c r="T84" s="1"/>
      <c r="U84" s="2"/>
    </row>
    <row r="85" ht="12.75" customHeight="1">
      <c r="T85" s="1"/>
      <c r="U85" s="2"/>
    </row>
    <row r="86" ht="12.75" customHeight="1">
      <c r="T86" s="1"/>
      <c r="U86" s="2"/>
    </row>
    <row r="87" ht="12.75" customHeight="1">
      <c r="T87" s="1"/>
      <c r="U87" s="2"/>
    </row>
    <row r="88" ht="12.75" customHeight="1">
      <c r="T88" s="1"/>
      <c r="U88" s="2"/>
    </row>
    <row r="89" ht="12.75" customHeight="1">
      <c r="T89" s="1"/>
      <c r="U89" s="2"/>
    </row>
    <row r="90" ht="12.75" customHeight="1">
      <c r="T90" s="1"/>
      <c r="U90" s="2"/>
    </row>
    <row r="91" ht="12.75" customHeight="1">
      <c r="T91" s="1"/>
      <c r="U91" s="2"/>
    </row>
    <row r="92" ht="12.75" customHeight="1">
      <c r="T92" s="1"/>
      <c r="U92" s="2"/>
    </row>
    <row r="93" ht="12.75" customHeight="1">
      <c r="T93" s="1"/>
      <c r="U93" s="2"/>
    </row>
    <row r="94" ht="12.75" customHeight="1">
      <c r="T94" s="1"/>
      <c r="U94" s="2"/>
    </row>
    <row r="95" ht="12.75" customHeight="1">
      <c r="T95" s="1"/>
      <c r="U95" s="2"/>
    </row>
    <row r="96" ht="12.75" customHeight="1">
      <c r="T96" s="1"/>
      <c r="U96" s="2"/>
    </row>
    <row r="97" ht="12.75" customHeight="1">
      <c r="T97" s="1"/>
      <c r="U97" s="2"/>
    </row>
    <row r="98" ht="12.75" customHeight="1">
      <c r="T98" s="1"/>
      <c r="U98" s="2"/>
    </row>
    <row r="99" ht="12.75" customHeight="1">
      <c r="T99" s="1"/>
      <c r="U99" s="2"/>
    </row>
    <row r="100" ht="12.75" customHeight="1">
      <c r="T100" s="1"/>
      <c r="U100" s="2"/>
    </row>
    <row r="101" ht="12.75" customHeight="1">
      <c r="T101" s="1"/>
      <c r="U101" s="2"/>
    </row>
    <row r="102" ht="12.75" customHeight="1">
      <c r="T102" s="1"/>
      <c r="U102" s="2"/>
    </row>
    <row r="103" ht="12.75" customHeight="1">
      <c r="T103" s="1"/>
      <c r="U103" s="2"/>
    </row>
    <row r="104" ht="12.75" customHeight="1">
      <c r="T104" s="1"/>
      <c r="U104" s="2"/>
    </row>
    <row r="105" ht="12.75" customHeight="1">
      <c r="T105" s="1"/>
      <c r="U105" s="2"/>
    </row>
    <row r="106" ht="12.75" customHeight="1">
      <c r="T106" s="1"/>
      <c r="U106" s="2"/>
    </row>
    <row r="107" ht="12.75" customHeight="1">
      <c r="T107" s="1"/>
      <c r="U107" s="2"/>
    </row>
    <row r="108" ht="12.75" customHeight="1">
      <c r="T108" s="1"/>
      <c r="U108" s="2"/>
    </row>
    <row r="109" ht="12.75" customHeight="1">
      <c r="T109" s="1"/>
      <c r="U109" s="2"/>
    </row>
    <row r="110" ht="12.75" customHeight="1">
      <c r="T110" s="1"/>
      <c r="U110" s="2"/>
    </row>
    <row r="111" ht="12.75" customHeight="1">
      <c r="T111" s="1"/>
      <c r="U111" s="2"/>
    </row>
    <row r="112" ht="12.75" customHeight="1">
      <c r="T112" s="1"/>
      <c r="U112" s="2"/>
    </row>
    <row r="113" ht="12.75" customHeight="1">
      <c r="T113" s="1"/>
      <c r="U113" s="2"/>
    </row>
    <row r="114" ht="12.75" customHeight="1">
      <c r="T114" s="1"/>
      <c r="U114" s="2"/>
    </row>
    <row r="115" ht="12.75" customHeight="1">
      <c r="T115" s="1"/>
      <c r="U115" s="2"/>
    </row>
    <row r="116" ht="12.75" customHeight="1">
      <c r="T116" s="1"/>
      <c r="U116" s="2"/>
    </row>
    <row r="117" ht="12.75" customHeight="1">
      <c r="T117" s="1"/>
      <c r="U117" s="2"/>
    </row>
    <row r="118" ht="12.75" customHeight="1">
      <c r="T118" s="1"/>
      <c r="U118" s="2"/>
    </row>
    <row r="119" ht="12.75" customHeight="1">
      <c r="T119" s="1"/>
      <c r="U119" s="2"/>
    </row>
    <row r="120" ht="12.75" customHeight="1">
      <c r="T120" s="1"/>
      <c r="U120" s="2"/>
    </row>
    <row r="121" ht="12.75" customHeight="1">
      <c r="T121" s="1"/>
      <c r="U121" s="2"/>
    </row>
    <row r="122" ht="12.75" customHeight="1">
      <c r="T122" s="1"/>
      <c r="U122" s="2"/>
    </row>
    <row r="123" ht="12.75" customHeight="1">
      <c r="T123" s="1"/>
      <c r="U123" s="2"/>
    </row>
    <row r="124" ht="12.75" customHeight="1">
      <c r="T124" s="1"/>
      <c r="U124" s="2"/>
    </row>
    <row r="125" ht="12.75" customHeight="1">
      <c r="T125" s="1"/>
      <c r="U125" s="2"/>
    </row>
    <row r="126" ht="12.75" customHeight="1">
      <c r="T126" s="1"/>
      <c r="U126" s="2"/>
    </row>
    <row r="127" ht="12.75" customHeight="1">
      <c r="T127" s="1"/>
      <c r="U127" s="2"/>
    </row>
    <row r="128" ht="12.75" customHeight="1">
      <c r="T128" s="1"/>
      <c r="U128" s="2"/>
    </row>
    <row r="129" ht="12.75" customHeight="1">
      <c r="T129" s="1"/>
      <c r="U129" s="2"/>
    </row>
    <row r="130" ht="12.75" customHeight="1">
      <c r="T130" s="1"/>
      <c r="U130" s="2"/>
    </row>
    <row r="131" ht="12.75" customHeight="1">
      <c r="T131" s="1"/>
      <c r="U131" s="2"/>
    </row>
    <row r="132" ht="12.75" customHeight="1">
      <c r="T132" s="1"/>
      <c r="U132" s="2"/>
    </row>
    <row r="133" ht="12.75" customHeight="1">
      <c r="T133" s="1"/>
      <c r="U133" s="2"/>
    </row>
    <row r="134" ht="12.75" customHeight="1">
      <c r="T134" s="1"/>
      <c r="U134" s="2"/>
    </row>
    <row r="135" ht="12.75" customHeight="1">
      <c r="T135" s="1"/>
      <c r="U135" s="2"/>
    </row>
    <row r="136" ht="12.75" customHeight="1">
      <c r="T136" s="1"/>
      <c r="U136" s="2"/>
    </row>
    <row r="137" ht="12.75" customHeight="1">
      <c r="T137" s="1"/>
      <c r="U137" s="2"/>
    </row>
    <row r="138" ht="12.75" customHeight="1">
      <c r="T138" s="1"/>
      <c r="U138" s="2"/>
    </row>
    <row r="139" ht="12.75" customHeight="1">
      <c r="T139" s="1"/>
      <c r="U139" s="2"/>
    </row>
    <row r="140" ht="12.75" customHeight="1">
      <c r="T140" s="1"/>
      <c r="U140" s="2"/>
    </row>
    <row r="141" ht="12.75" customHeight="1">
      <c r="T141" s="1"/>
      <c r="U141" s="2"/>
    </row>
    <row r="142" ht="12.75" customHeight="1">
      <c r="T142" s="1"/>
      <c r="U142" s="2"/>
    </row>
    <row r="143" ht="12.75" customHeight="1">
      <c r="T143" s="1"/>
      <c r="U143" s="2"/>
    </row>
    <row r="144" ht="12.75" customHeight="1">
      <c r="T144" s="1"/>
      <c r="U144" s="2"/>
    </row>
    <row r="145" ht="12.75" customHeight="1">
      <c r="T145" s="1"/>
      <c r="U145" s="2"/>
    </row>
    <row r="146" ht="12.75" customHeight="1">
      <c r="T146" s="1"/>
      <c r="U146" s="2"/>
    </row>
    <row r="147" ht="12.75" customHeight="1">
      <c r="T147" s="1"/>
      <c r="U147" s="2"/>
    </row>
    <row r="148" ht="12.75" customHeight="1">
      <c r="T148" s="1"/>
      <c r="U148" s="2"/>
    </row>
    <row r="149" ht="12.75" customHeight="1">
      <c r="T149" s="1"/>
      <c r="U149" s="2"/>
    </row>
    <row r="150" ht="12.75" customHeight="1">
      <c r="T150" s="1"/>
      <c r="U150" s="2"/>
    </row>
    <row r="151" ht="12.75" customHeight="1">
      <c r="T151" s="1"/>
      <c r="U151" s="2"/>
    </row>
    <row r="152" ht="12.75" customHeight="1">
      <c r="T152" s="1"/>
      <c r="U152" s="2"/>
    </row>
    <row r="153" ht="12.75" customHeight="1">
      <c r="T153" s="1"/>
      <c r="U153" s="2"/>
    </row>
    <row r="154" ht="12.75" customHeight="1">
      <c r="T154" s="1"/>
      <c r="U154" s="2"/>
    </row>
    <row r="155" ht="12.75" customHeight="1">
      <c r="T155" s="1"/>
      <c r="U155" s="2"/>
    </row>
    <row r="156" ht="12.75" customHeight="1">
      <c r="T156" s="1"/>
      <c r="U156" s="2"/>
    </row>
    <row r="157" ht="12.75" customHeight="1">
      <c r="T157" s="1"/>
      <c r="U157" s="2"/>
    </row>
    <row r="158" ht="12.75" customHeight="1">
      <c r="T158" s="1"/>
      <c r="U158" s="2"/>
    </row>
    <row r="159" ht="12.75" customHeight="1">
      <c r="T159" s="1"/>
      <c r="U159" s="2"/>
    </row>
    <row r="160" ht="12.75" customHeight="1">
      <c r="T160" s="1"/>
      <c r="U160" s="2"/>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64">
      <formula1>EInspection_Types</formula1>
    </dataValidation>
    <dataValidation type="list" allowBlank="1" showErrorMessage="1" sqref="U13:U64">
      <formula1>ECategories</formula1>
    </dataValidation>
    <dataValidation type="list" allowBlank="1" showErrorMessage="1" sqref="AD13:AD64">
      <formula1>"In Progress,Pending Verification,Corrected"</formula1>
    </dataValidation>
    <dataValidation type="list" allowBlank="1" showErrorMessage="1" sqref="V13:V64">
      <formula1>INDIRECT(SUBSTITUTE(SUBSTITUTE(SUBSTITUTE(SUBSTITUTE(SUBSTITUTE(SUBSTITUTE(SUBSTITUTE($U13,",","_")," ","_"),"&amp;","_"),"(","_"),")","_"),"-","_"),"/","_"))</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5.5"/>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36" t="s">
        <v>320</v>
      </c>
      <c r="W2" s="5"/>
      <c r="X2" s="6"/>
      <c r="Y2" s="19"/>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6" t="s">
        <v>321</v>
      </c>
      <c r="W5" s="17"/>
      <c r="X5" s="18"/>
      <c r="Y5" s="19"/>
    </row>
    <row r="6" ht="15.0" customHeight="1">
      <c r="I6" s="3"/>
      <c r="J6" s="3"/>
      <c r="K6" s="3"/>
      <c r="L6" s="3"/>
      <c r="M6" s="3"/>
      <c r="N6" s="3"/>
      <c r="O6" s="3"/>
      <c r="P6" s="3"/>
      <c r="Q6" s="3"/>
      <c r="R6" s="3"/>
      <c r="S6" s="3"/>
      <c r="T6" s="3"/>
      <c r="U6" s="3"/>
      <c r="V6" s="20"/>
      <c r="W6" s="17"/>
      <c r="X6" s="18"/>
      <c r="Y6" s="7"/>
    </row>
    <row r="7" ht="15.0" customHeight="1">
      <c r="I7" s="21" t="s">
        <v>4</v>
      </c>
      <c r="J7" s="17"/>
      <c r="K7" s="17"/>
      <c r="L7" s="17"/>
      <c r="M7" s="17"/>
      <c r="N7" s="17"/>
      <c r="O7" s="17"/>
      <c r="P7" s="17"/>
      <c r="Q7" s="17"/>
      <c r="R7" s="17"/>
      <c r="S7" s="17"/>
      <c r="T7" s="17"/>
      <c r="U7" s="18"/>
      <c r="V7" s="20" t="s">
        <v>5</v>
      </c>
      <c r="W7" s="17"/>
      <c r="X7" s="18"/>
      <c r="Y7" s="7"/>
    </row>
    <row r="8" ht="15.0" customHeight="1">
      <c r="I8" s="21" t="s">
        <v>6</v>
      </c>
      <c r="J8" s="17"/>
      <c r="K8" s="17"/>
      <c r="L8" s="17"/>
      <c r="M8" s="17"/>
      <c r="N8" s="17"/>
      <c r="O8" s="17"/>
      <c r="P8" s="17"/>
      <c r="Q8" s="17"/>
      <c r="R8" s="17"/>
      <c r="S8" s="17"/>
      <c r="T8" s="17"/>
      <c r="U8" s="18"/>
      <c r="V8" s="20" t="s">
        <v>2</v>
      </c>
      <c r="W8" s="17"/>
      <c r="X8" s="18"/>
      <c r="Y8" s="7"/>
    </row>
    <row r="9" ht="15.0" customHeight="1">
      <c r="I9" s="21"/>
      <c r="J9" s="17"/>
      <c r="K9" s="17"/>
      <c r="L9" s="17"/>
      <c r="M9" s="17"/>
      <c r="N9" s="17"/>
      <c r="O9" s="17"/>
      <c r="P9" s="17"/>
      <c r="Q9" s="17"/>
      <c r="R9" s="17"/>
      <c r="S9" s="17"/>
      <c r="T9" s="17"/>
      <c r="U9" s="18"/>
      <c r="V9" s="22" t="s">
        <v>7</v>
      </c>
      <c r="W9" s="22" t="s">
        <v>8</v>
      </c>
      <c r="X9" s="22" t="s">
        <v>9</v>
      </c>
      <c r="Y9" s="23"/>
    </row>
    <row r="10" ht="15.0" customHeight="1">
      <c r="I10" s="21"/>
      <c r="J10" s="17"/>
      <c r="K10" s="17"/>
      <c r="L10" s="17"/>
      <c r="M10" s="17"/>
      <c r="N10" s="17"/>
      <c r="O10" s="17"/>
      <c r="P10" s="17"/>
      <c r="Q10" s="17"/>
      <c r="R10" s="17"/>
      <c r="S10" s="17"/>
      <c r="T10" s="17"/>
      <c r="U10" s="18"/>
      <c r="V10" s="24" t="s">
        <v>10</v>
      </c>
      <c r="W10" s="24" t="s">
        <v>10</v>
      </c>
      <c r="X10" s="24" t="s">
        <v>10</v>
      </c>
      <c r="Y10" s="7"/>
    </row>
    <row r="11" ht="15.0" customHeight="1"/>
    <row r="12" ht="50.25" customHeight="1">
      <c r="A12" s="37" t="s">
        <v>11</v>
      </c>
      <c r="B12" s="37" t="s">
        <v>12</v>
      </c>
      <c r="C12" s="37" t="s">
        <v>13</v>
      </c>
      <c r="D12" s="37" t="s">
        <v>14</v>
      </c>
      <c r="E12" s="37" t="s">
        <v>15</v>
      </c>
      <c r="F12" s="37" t="s">
        <v>16</v>
      </c>
      <c r="G12" s="37" t="s">
        <v>17</v>
      </c>
      <c r="H12" s="37" t="s">
        <v>18</v>
      </c>
      <c r="I12" s="38" t="s">
        <v>19</v>
      </c>
      <c r="J12" s="37" t="s">
        <v>20</v>
      </c>
      <c r="K12" s="37" t="s">
        <v>21</v>
      </c>
      <c r="L12" s="37" t="s">
        <v>22</v>
      </c>
      <c r="M12" s="37" t="s">
        <v>23</v>
      </c>
      <c r="N12" s="37" t="s">
        <v>24</v>
      </c>
      <c r="O12" s="37" t="s">
        <v>25</v>
      </c>
      <c r="P12" s="37" t="s">
        <v>26</v>
      </c>
      <c r="Q12" s="37" t="s">
        <v>27</v>
      </c>
      <c r="R12" s="37" t="s">
        <v>28</v>
      </c>
      <c r="S12" s="37" t="s">
        <v>29</v>
      </c>
      <c r="T12" s="38" t="s">
        <v>30</v>
      </c>
      <c r="U12" s="38" t="s">
        <v>31</v>
      </c>
      <c r="V12" s="27" t="s">
        <v>32</v>
      </c>
      <c r="W12" s="27" t="s">
        <v>33</v>
      </c>
      <c r="X12" s="27" t="s">
        <v>322</v>
      </c>
      <c r="Y12" s="27" t="s">
        <v>35</v>
      </c>
      <c r="Z12" s="39" t="s">
        <v>36</v>
      </c>
      <c r="AA12" s="39" t="s">
        <v>37</v>
      </c>
      <c r="AB12" s="40" t="s">
        <v>38</v>
      </c>
      <c r="AC12" s="40" t="s">
        <v>39</v>
      </c>
      <c r="AD12" s="41" t="s">
        <v>40</v>
      </c>
    </row>
    <row r="13" ht="12.75" customHeight="1">
      <c r="A13" s="42" t="s">
        <v>41</v>
      </c>
      <c r="B13" s="42" t="s">
        <v>42</v>
      </c>
      <c r="C13" s="42" t="s">
        <v>43</v>
      </c>
      <c r="D13" s="42" t="s">
        <v>44</v>
      </c>
      <c r="E13" s="42" t="s">
        <v>45</v>
      </c>
      <c r="F13" s="42" t="s">
        <v>46</v>
      </c>
      <c r="G13" s="42" t="s">
        <v>47</v>
      </c>
      <c r="H13" s="42"/>
      <c r="I13" s="43" t="s">
        <v>48</v>
      </c>
      <c r="J13" s="44"/>
      <c r="K13" s="44"/>
      <c r="L13" s="44"/>
      <c r="M13" s="44"/>
      <c r="N13" s="44"/>
      <c r="O13" s="44"/>
      <c r="P13" s="44"/>
      <c r="Q13" s="44"/>
      <c r="R13" s="44"/>
      <c r="S13" s="44"/>
      <c r="T13" s="43" t="s">
        <v>323</v>
      </c>
      <c r="U13" s="31" t="s">
        <v>324</v>
      </c>
      <c r="V13" s="31" t="s">
        <v>325</v>
      </c>
      <c r="W13" s="43" t="s">
        <v>326</v>
      </c>
      <c r="X13" s="45" t="s">
        <v>327</v>
      </c>
      <c r="Y13" s="31" t="s">
        <v>328</v>
      </c>
      <c r="Z13" s="46" t="s">
        <v>329</v>
      </c>
      <c r="AA13" s="47"/>
      <c r="AB13" s="43"/>
      <c r="AC13" s="48" t="s">
        <v>330</v>
      </c>
      <c r="AD13" s="43" t="s">
        <v>56</v>
      </c>
    </row>
    <row r="14" ht="12.75" customHeight="1">
      <c r="A14" s="42" t="s">
        <v>41</v>
      </c>
      <c r="B14" s="42" t="s">
        <v>42</v>
      </c>
      <c r="C14" s="42" t="s">
        <v>43</v>
      </c>
      <c r="D14" s="42" t="s">
        <v>57</v>
      </c>
      <c r="E14" s="42" t="s">
        <v>45</v>
      </c>
      <c r="F14" s="42" t="s">
        <v>46</v>
      </c>
      <c r="G14" s="42" t="s">
        <v>47</v>
      </c>
      <c r="H14" s="42"/>
      <c r="I14" s="43" t="s">
        <v>48</v>
      </c>
      <c r="J14" s="44"/>
      <c r="K14" s="44"/>
      <c r="L14" s="44"/>
      <c r="M14" s="44"/>
      <c r="N14" s="44"/>
      <c r="O14" s="44"/>
      <c r="P14" s="44"/>
      <c r="Q14" s="44"/>
      <c r="R14" s="44"/>
      <c r="S14" s="44"/>
      <c r="T14" s="43" t="s">
        <v>331</v>
      </c>
      <c r="U14" s="31" t="s">
        <v>324</v>
      </c>
      <c r="V14" s="31" t="s">
        <v>325</v>
      </c>
      <c r="W14" s="43" t="s">
        <v>326</v>
      </c>
      <c r="X14" s="45" t="s">
        <v>332</v>
      </c>
      <c r="Y14" s="31" t="s">
        <v>333</v>
      </c>
      <c r="Z14" s="46" t="s">
        <v>334</v>
      </c>
      <c r="AA14" s="47"/>
      <c r="AB14" s="43"/>
      <c r="AC14" s="49" t="s">
        <v>330</v>
      </c>
      <c r="AD14" s="43" t="s">
        <v>56</v>
      </c>
    </row>
    <row r="15" ht="12.75" customHeight="1">
      <c r="A15" s="42" t="s">
        <v>41</v>
      </c>
      <c r="B15" s="42" t="s">
        <v>42</v>
      </c>
      <c r="C15" s="42" t="s">
        <v>43</v>
      </c>
      <c r="D15" s="42" t="s">
        <v>64</v>
      </c>
      <c r="E15" s="42" t="s">
        <v>45</v>
      </c>
      <c r="F15" s="42" t="s">
        <v>46</v>
      </c>
      <c r="G15" s="42" t="s">
        <v>47</v>
      </c>
      <c r="H15" s="42"/>
      <c r="I15" s="43" t="s">
        <v>48</v>
      </c>
      <c r="J15" s="44"/>
      <c r="K15" s="44"/>
      <c r="L15" s="44"/>
      <c r="M15" s="44"/>
      <c r="N15" s="44"/>
      <c r="O15" s="44"/>
      <c r="P15" s="44"/>
      <c r="Q15" s="44"/>
      <c r="R15" s="44"/>
      <c r="S15" s="44"/>
      <c r="T15" s="43" t="s">
        <v>335</v>
      </c>
      <c r="U15" s="31" t="s">
        <v>324</v>
      </c>
      <c r="V15" s="31" t="s">
        <v>325</v>
      </c>
      <c r="W15" s="43" t="s">
        <v>326</v>
      </c>
      <c r="X15" s="45" t="s">
        <v>336</v>
      </c>
      <c r="Y15" s="31" t="s">
        <v>333</v>
      </c>
      <c r="Z15" s="46" t="s">
        <v>334</v>
      </c>
      <c r="AA15" s="47"/>
      <c r="AB15" s="43"/>
      <c r="AC15" s="49" t="s">
        <v>337</v>
      </c>
      <c r="AD15" s="43" t="s">
        <v>56</v>
      </c>
    </row>
    <row r="16" ht="142.5" customHeight="1">
      <c r="A16" s="42" t="s">
        <v>41</v>
      </c>
      <c r="B16" s="42" t="s">
        <v>42</v>
      </c>
      <c r="C16" s="42" t="s">
        <v>43</v>
      </c>
      <c r="D16" s="42" t="s">
        <v>70</v>
      </c>
      <c r="E16" s="42" t="s">
        <v>45</v>
      </c>
      <c r="F16" s="42" t="s">
        <v>46</v>
      </c>
      <c r="G16" s="42" t="s">
        <v>47</v>
      </c>
      <c r="H16" s="42"/>
      <c r="I16" s="43" t="s">
        <v>48</v>
      </c>
      <c r="J16" s="44"/>
      <c r="K16" s="44"/>
      <c r="L16" s="44"/>
      <c r="M16" s="44"/>
      <c r="N16" s="44"/>
      <c r="O16" s="44"/>
      <c r="P16" s="44"/>
      <c r="Q16" s="44"/>
      <c r="R16" s="44"/>
      <c r="S16" s="44"/>
      <c r="T16" s="43" t="s">
        <v>338</v>
      </c>
      <c r="U16" s="31" t="s">
        <v>324</v>
      </c>
      <c r="V16" s="31" t="s">
        <v>325</v>
      </c>
      <c r="W16" s="50" t="s">
        <v>339</v>
      </c>
      <c r="X16" s="45" t="s">
        <v>340</v>
      </c>
      <c r="Y16" s="31" t="s">
        <v>333</v>
      </c>
      <c r="Z16" s="46" t="s">
        <v>341</v>
      </c>
      <c r="AA16" s="47"/>
      <c r="AB16" s="43"/>
      <c r="AC16" s="49" t="s">
        <v>330</v>
      </c>
      <c r="AD16" s="43" t="s">
        <v>56</v>
      </c>
    </row>
    <row r="17" ht="57.0" customHeight="1">
      <c r="A17" s="42" t="s">
        <v>41</v>
      </c>
      <c r="B17" s="42" t="s">
        <v>42</v>
      </c>
      <c r="C17" s="42" t="s">
        <v>43</v>
      </c>
      <c r="D17" s="42" t="s">
        <v>77</v>
      </c>
      <c r="E17" s="42" t="s">
        <v>45</v>
      </c>
      <c r="F17" s="42" t="s">
        <v>46</v>
      </c>
      <c r="G17" s="42" t="s">
        <v>47</v>
      </c>
      <c r="H17" s="42"/>
      <c r="I17" s="43" t="s">
        <v>48</v>
      </c>
      <c r="J17" s="44"/>
      <c r="K17" s="44"/>
      <c r="L17" s="44"/>
      <c r="M17" s="44"/>
      <c r="N17" s="44"/>
      <c r="O17" s="44"/>
      <c r="P17" s="44"/>
      <c r="Q17" s="44"/>
      <c r="R17" s="44"/>
      <c r="S17" s="44"/>
      <c r="T17" s="43" t="s">
        <v>342</v>
      </c>
      <c r="U17" s="31" t="s">
        <v>324</v>
      </c>
      <c r="V17" s="31" t="s">
        <v>325</v>
      </c>
      <c r="W17" s="50" t="s">
        <v>343</v>
      </c>
      <c r="X17" s="45" t="s">
        <v>344</v>
      </c>
      <c r="Y17" s="31" t="s">
        <v>333</v>
      </c>
      <c r="Z17" s="46" t="s">
        <v>341</v>
      </c>
      <c r="AA17" s="47"/>
      <c r="AB17" s="43"/>
      <c r="AC17" s="49" t="s">
        <v>345</v>
      </c>
      <c r="AD17" s="43" t="s">
        <v>56</v>
      </c>
    </row>
    <row r="18" ht="130.5" customHeight="1">
      <c r="A18" s="42" t="s">
        <v>41</v>
      </c>
      <c r="B18" s="42" t="s">
        <v>42</v>
      </c>
      <c r="C18" s="42" t="s">
        <v>43</v>
      </c>
      <c r="D18" s="42" t="s">
        <v>83</v>
      </c>
      <c r="E18" s="42" t="s">
        <v>45</v>
      </c>
      <c r="F18" s="42" t="s">
        <v>46</v>
      </c>
      <c r="G18" s="42" t="s">
        <v>47</v>
      </c>
      <c r="H18" s="42"/>
      <c r="I18" s="43" t="s">
        <v>48</v>
      </c>
      <c r="J18" s="44"/>
      <c r="K18" s="44"/>
      <c r="L18" s="44"/>
      <c r="M18" s="44"/>
      <c r="N18" s="44"/>
      <c r="O18" s="44"/>
      <c r="P18" s="44"/>
      <c r="Q18" s="44"/>
      <c r="R18" s="44"/>
      <c r="S18" s="44"/>
      <c r="T18" s="43" t="s">
        <v>346</v>
      </c>
      <c r="U18" s="31" t="s">
        <v>324</v>
      </c>
      <c r="V18" s="31" t="s">
        <v>347</v>
      </c>
      <c r="W18" s="43" t="s">
        <v>348</v>
      </c>
      <c r="X18" s="45" t="s">
        <v>349</v>
      </c>
      <c r="Y18" s="51" t="s">
        <v>350</v>
      </c>
      <c r="Z18" s="46" t="s">
        <v>351</v>
      </c>
      <c r="AA18" s="47"/>
      <c r="AB18" s="43"/>
      <c r="AC18" s="49" t="s">
        <v>352</v>
      </c>
      <c r="AD18" s="43" t="s">
        <v>56</v>
      </c>
    </row>
    <row r="19" ht="12.75" customHeight="1">
      <c r="A19" s="42" t="s">
        <v>41</v>
      </c>
      <c r="B19" s="42" t="s">
        <v>42</v>
      </c>
      <c r="C19" s="42" t="s">
        <v>43</v>
      </c>
      <c r="D19" s="42" t="s">
        <v>92</v>
      </c>
      <c r="E19" s="42" t="s">
        <v>45</v>
      </c>
      <c r="F19" s="42" t="s">
        <v>46</v>
      </c>
      <c r="G19" s="42" t="s">
        <v>47</v>
      </c>
      <c r="H19" s="42"/>
      <c r="I19" s="43" t="s">
        <v>48</v>
      </c>
      <c r="J19" s="44" t="s">
        <v>93</v>
      </c>
      <c r="K19" s="44" t="s">
        <v>10</v>
      </c>
      <c r="L19" s="44" t="s">
        <v>10</v>
      </c>
      <c r="M19" s="44" t="s">
        <v>43</v>
      </c>
      <c r="N19" s="44" t="s">
        <v>94</v>
      </c>
      <c r="O19" s="44" t="s">
        <v>95</v>
      </c>
      <c r="P19" s="44" t="s">
        <v>43</v>
      </c>
      <c r="Q19" s="44" t="s">
        <v>43</v>
      </c>
      <c r="R19" s="44" t="s">
        <v>43</v>
      </c>
      <c r="S19" s="44"/>
      <c r="T19" s="43" t="s">
        <v>353</v>
      </c>
      <c r="U19" s="31" t="s">
        <v>324</v>
      </c>
      <c r="V19" s="31" t="s">
        <v>347</v>
      </c>
      <c r="W19" s="43" t="s">
        <v>348</v>
      </c>
      <c r="X19" s="45" t="s">
        <v>354</v>
      </c>
      <c r="Y19" s="31" t="s">
        <v>355</v>
      </c>
      <c r="Z19" s="46" t="s">
        <v>356</v>
      </c>
      <c r="AA19" s="47"/>
      <c r="AB19" s="43"/>
      <c r="AC19" s="49" t="s">
        <v>357</v>
      </c>
      <c r="AD19" s="43" t="s">
        <v>56</v>
      </c>
    </row>
    <row r="20" ht="12.75" customHeight="1">
      <c r="A20" s="42" t="s">
        <v>41</v>
      </c>
      <c r="B20" s="42" t="s">
        <v>42</v>
      </c>
      <c r="C20" s="42" t="s">
        <v>43</v>
      </c>
      <c r="D20" s="42" t="s">
        <v>100</v>
      </c>
      <c r="E20" s="42" t="s">
        <v>45</v>
      </c>
      <c r="F20" s="42" t="s">
        <v>46</v>
      </c>
      <c r="G20" s="42" t="s">
        <v>47</v>
      </c>
      <c r="H20" s="42"/>
      <c r="I20" s="43" t="s">
        <v>48</v>
      </c>
      <c r="J20" s="44" t="s">
        <v>93</v>
      </c>
      <c r="K20" s="44" t="s">
        <v>10</v>
      </c>
      <c r="L20" s="44" t="s">
        <v>10</v>
      </c>
      <c r="M20" s="44" t="s">
        <v>43</v>
      </c>
      <c r="N20" s="44" t="s">
        <v>94</v>
      </c>
      <c r="O20" s="44" t="s">
        <v>95</v>
      </c>
      <c r="P20" s="44" t="s">
        <v>43</v>
      </c>
      <c r="Q20" s="44" t="s">
        <v>43</v>
      </c>
      <c r="R20" s="44" t="s">
        <v>43</v>
      </c>
      <c r="S20" s="44"/>
      <c r="T20" s="43" t="s">
        <v>358</v>
      </c>
      <c r="U20" s="31" t="s">
        <v>324</v>
      </c>
      <c r="V20" s="31" t="s">
        <v>347</v>
      </c>
      <c r="W20" s="43" t="s">
        <v>359</v>
      </c>
      <c r="X20" s="45" t="s">
        <v>360</v>
      </c>
      <c r="Y20" s="51" t="s">
        <v>350</v>
      </c>
      <c r="Z20" s="46" t="s">
        <v>351</v>
      </c>
      <c r="AA20" s="47"/>
      <c r="AB20" s="43"/>
      <c r="AC20" s="49" t="s">
        <v>352</v>
      </c>
      <c r="AD20" s="43" t="s">
        <v>56</v>
      </c>
    </row>
    <row r="21" ht="12.75" customHeight="1">
      <c r="A21" s="42" t="s">
        <v>41</v>
      </c>
      <c r="B21" s="42" t="s">
        <v>42</v>
      </c>
      <c r="C21" s="42" t="s">
        <v>43</v>
      </c>
      <c r="D21" s="42" t="s">
        <v>107</v>
      </c>
      <c r="E21" s="42" t="s">
        <v>45</v>
      </c>
      <c r="F21" s="42" t="s">
        <v>46</v>
      </c>
      <c r="G21" s="42" t="s">
        <v>47</v>
      </c>
      <c r="H21" s="42"/>
      <c r="I21" s="43" t="s">
        <v>48</v>
      </c>
      <c r="J21" s="44" t="s">
        <v>93</v>
      </c>
      <c r="K21" s="44" t="s">
        <v>10</v>
      </c>
      <c r="L21" s="44" t="s">
        <v>10</v>
      </c>
      <c r="M21" s="44" t="s">
        <v>43</v>
      </c>
      <c r="N21" s="44" t="s">
        <v>94</v>
      </c>
      <c r="O21" s="44" t="s">
        <v>95</v>
      </c>
      <c r="P21" s="44" t="s">
        <v>43</v>
      </c>
      <c r="Q21" s="44" t="s">
        <v>43</v>
      </c>
      <c r="R21" s="44" t="s">
        <v>43</v>
      </c>
      <c r="S21" s="44"/>
      <c r="T21" s="43" t="s">
        <v>361</v>
      </c>
      <c r="U21" s="31" t="s">
        <v>324</v>
      </c>
      <c r="V21" s="31" t="s">
        <v>347</v>
      </c>
      <c r="W21" s="43" t="s">
        <v>359</v>
      </c>
      <c r="X21" s="45" t="s">
        <v>362</v>
      </c>
      <c r="Y21" s="31" t="s">
        <v>363</v>
      </c>
      <c r="Z21" s="46" t="s">
        <v>356</v>
      </c>
      <c r="AA21" s="47"/>
      <c r="AB21" s="43"/>
      <c r="AC21" s="49" t="s">
        <v>357</v>
      </c>
      <c r="AD21" s="43" t="s">
        <v>56</v>
      </c>
    </row>
    <row r="22" ht="12.75" customHeight="1">
      <c r="A22" s="42" t="s">
        <v>41</v>
      </c>
      <c r="B22" s="42" t="s">
        <v>42</v>
      </c>
      <c r="C22" s="42" t="s">
        <v>43</v>
      </c>
      <c r="D22" s="42" t="s">
        <v>112</v>
      </c>
      <c r="E22" s="42" t="s">
        <v>45</v>
      </c>
      <c r="F22" s="42" t="s">
        <v>46</v>
      </c>
      <c r="G22" s="42" t="s">
        <v>47</v>
      </c>
      <c r="H22" s="42"/>
      <c r="I22" s="43" t="s">
        <v>48</v>
      </c>
      <c r="J22" s="44" t="s">
        <v>93</v>
      </c>
      <c r="K22" s="44" t="s">
        <v>10</v>
      </c>
      <c r="L22" s="44" t="s">
        <v>10</v>
      </c>
      <c r="M22" s="44" t="s">
        <v>43</v>
      </c>
      <c r="N22" s="44" t="s">
        <v>94</v>
      </c>
      <c r="O22" s="44" t="s">
        <v>95</v>
      </c>
      <c r="P22" s="44" t="s">
        <v>43</v>
      </c>
      <c r="Q22" s="44" t="s">
        <v>43</v>
      </c>
      <c r="R22" s="44" t="s">
        <v>43</v>
      </c>
      <c r="S22" s="44"/>
      <c r="T22" s="43" t="s">
        <v>364</v>
      </c>
      <c r="U22" s="31" t="s">
        <v>324</v>
      </c>
      <c r="V22" s="31" t="s">
        <v>347</v>
      </c>
      <c r="W22" s="50" t="s">
        <v>365</v>
      </c>
      <c r="X22" s="45" t="s">
        <v>366</v>
      </c>
      <c r="Y22" s="31" t="s">
        <v>350</v>
      </c>
      <c r="Z22" s="46" t="s">
        <v>351</v>
      </c>
      <c r="AA22" s="47"/>
      <c r="AB22" s="43"/>
      <c r="AC22" s="49" t="s">
        <v>352</v>
      </c>
      <c r="AD22" s="43" t="s">
        <v>56</v>
      </c>
    </row>
    <row r="23" ht="12.75" customHeight="1">
      <c r="A23" s="42" t="s">
        <v>41</v>
      </c>
      <c r="B23" s="42" t="s">
        <v>42</v>
      </c>
      <c r="C23" s="42" t="s">
        <v>43</v>
      </c>
      <c r="D23" s="42" t="s">
        <v>117</v>
      </c>
      <c r="E23" s="42" t="s">
        <v>45</v>
      </c>
      <c r="F23" s="42" t="s">
        <v>46</v>
      </c>
      <c r="G23" s="42" t="s">
        <v>47</v>
      </c>
      <c r="H23" s="42"/>
      <c r="I23" s="43" t="s">
        <v>48</v>
      </c>
      <c r="J23" s="44" t="s">
        <v>93</v>
      </c>
      <c r="K23" s="44" t="s">
        <v>10</v>
      </c>
      <c r="L23" s="44" t="s">
        <v>10</v>
      </c>
      <c r="M23" s="44" t="s">
        <v>43</v>
      </c>
      <c r="N23" s="44" t="s">
        <v>94</v>
      </c>
      <c r="O23" s="44" t="s">
        <v>95</v>
      </c>
      <c r="P23" s="44" t="s">
        <v>43</v>
      </c>
      <c r="Q23" s="44" t="s">
        <v>43</v>
      </c>
      <c r="R23" s="44" t="s">
        <v>43</v>
      </c>
      <c r="S23" s="44"/>
      <c r="T23" s="43" t="s">
        <v>367</v>
      </c>
      <c r="U23" s="31" t="s">
        <v>324</v>
      </c>
      <c r="V23" s="31" t="s">
        <v>347</v>
      </c>
      <c r="W23" s="43" t="s">
        <v>368</v>
      </c>
      <c r="X23" s="45" t="s">
        <v>369</v>
      </c>
      <c r="Y23" s="31" t="s">
        <v>370</v>
      </c>
      <c r="Z23" s="46" t="s">
        <v>356</v>
      </c>
      <c r="AA23" s="47"/>
      <c r="AB23" s="43"/>
      <c r="AC23" s="49" t="s">
        <v>357</v>
      </c>
      <c r="AD23" s="43" t="s">
        <v>56</v>
      </c>
    </row>
    <row r="24" ht="12.75" customHeight="1">
      <c r="A24" s="42" t="s">
        <v>41</v>
      </c>
      <c r="B24" s="42" t="s">
        <v>42</v>
      </c>
      <c r="C24" s="42" t="s">
        <v>43</v>
      </c>
      <c r="D24" s="42" t="s">
        <v>121</v>
      </c>
      <c r="E24" s="42" t="s">
        <v>45</v>
      </c>
      <c r="F24" s="42" t="s">
        <v>46</v>
      </c>
      <c r="G24" s="42" t="s">
        <v>47</v>
      </c>
      <c r="H24" s="42"/>
      <c r="I24" s="43" t="s">
        <v>48</v>
      </c>
      <c r="J24" s="44" t="s">
        <v>93</v>
      </c>
      <c r="K24" s="44" t="s">
        <v>10</v>
      </c>
      <c r="L24" s="44" t="s">
        <v>10</v>
      </c>
      <c r="M24" s="44" t="s">
        <v>43</v>
      </c>
      <c r="N24" s="44" t="s">
        <v>94</v>
      </c>
      <c r="O24" s="44" t="s">
        <v>95</v>
      </c>
      <c r="P24" s="44" t="s">
        <v>43</v>
      </c>
      <c r="Q24" s="44" t="s">
        <v>43</v>
      </c>
      <c r="R24" s="44" t="s">
        <v>43</v>
      </c>
      <c r="S24" s="44"/>
      <c r="T24" s="43" t="s">
        <v>371</v>
      </c>
      <c r="U24" s="31" t="s">
        <v>324</v>
      </c>
      <c r="V24" s="31" t="s">
        <v>372</v>
      </c>
      <c r="W24" s="43" t="s">
        <v>373</v>
      </c>
      <c r="X24" s="45" t="s">
        <v>374</v>
      </c>
      <c r="Y24" s="31" t="s">
        <v>350</v>
      </c>
      <c r="Z24" s="46" t="s">
        <v>375</v>
      </c>
      <c r="AA24" s="47"/>
      <c r="AB24" s="43"/>
      <c r="AC24" s="49" t="s">
        <v>352</v>
      </c>
      <c r="AD24" s="43" t="s">
        <v>56</v>
      </c>
    </row>
    <row r="25" ht="12.75" customHeight="1">
      <c r="A25" s="42" t="s">
        <v>41</v>
      </c>
      <c r="B25" s="42" t="s">
        <v>42</v>
      </c>
      <c r="C25" s="42" t="s">
        <v>43</v>
      </c>
      <c r="D25" s="42" t="s">
        <v>126</v>
      </c>
      <c r="E25" s="42" t="s">
        <v>45</v>
      </c>
      <c r="F25" s="42" t="s">
        <v>46</v>
      </c>
      <c r="G25" s="42" t="s">
        <v>47</v>
      </c>
      <c r="H25" s="42"/>
      <c r="I25" s="43" t="s">
        <v>48</v>
      </c>
      <c r="J25" s="44" t="s">
        <v>93</v>
      </c>
      <c r="K25" s="44" t="s">
        <v>10</v>
      </c>
      <c r="L25" s="44" t="s">
        <v>10</v>
      </c>
      <c r="M25" s="44" t="s">
        <v>43</v>
      </c>
      <c r="N25" s="44" t="s">
        <v>94</v>
      </c>
      <c r="O25" s="44" t="s">
        <v>95</v>
      </c>
      <c r="P25" s="44" t="s">
        <v>43</v>
      </c>
      <c r="Q25" s="44" t="s">
        <v>43</v>
      </c>
      <c r="R25" s="44" t="s">
        <v>43</v>
      </c>
      <c r="S25" s="44"/>
      <c r="T25" s="43" t="s">
        <v>376</v>
      </c>
      <c r="U25" s="31" t="s">
        <v>324</v>
      </c>
      <c r="V25" s="31" t="s">
        <v>372</v>
      </c>
      <c r="W25" s="43" t="s">
        <v>377</v>
      </c>
      <c r="X25" s="45" t="s">
        <v>378</v>
      </c>
      <c r="Y25" s="31" t="s">
        <v>379</v>
      </c>
      <c r="Z25" s="46" t="s">
        <v>380</v>
      </c>
      <c r="AA25" s="47"/>
      <c r="AB25" s="43"/>
      <c r="AC25" s="49" t="s">
        <v>357</v>
      </c>
      <c r="AD25" s="43" t="s">
        <v>56</v>
      </c>
    </row>
    <row r="26" ht="12.75" customHeight="1">
      <c r="A26" s="42" t="s">
        <v>41</v>
      </c>
      <c r="B26" s="42" t="s">
        <v>42</v>
      </c>
      <c r="C26" s="42" t="s">
        <v>43</v>
      </c>
      <c r="D26" s="42" t="s">
        <v>130</v>
      </c>
      <c r="E26" s="42" t="s">
        <v>45</v>
      </c>
      <c r="F26" s="42" t="s">
        <v>46</v>
      </c>
      <c r="G26" s="42" t="s">
        <v>47</v>
      </c>
      <c r="H26" s="42"/>
      <c r="I26" s="43" t="s">
        <v>48</v>
      </c>
      <c r="J26" s="44" t="s">
        <v>93</v>
      </c>
      <c r="K26" s="44" t="s">
        <v>10</v>
      </c>
      <c r="L26" s="44" t="s">
        <v>10</v>
      </c>
      <c r="M26" s="44" t="s">
        <v>43</v>
      </c>
      <c r="N26" s="44" t="s">
        <v>94</v>
      </c>
      <c r="O26" s="44" t="s">
        <v>95</v>
      </c>
      <c r="P26" s="44" t="s">
        <v>43</v>
      </c>
      <c r="Q26" s="44" t="s">
        <v>43</v>
      </c>
      <c r="R26" s="44" t="s">
        <v>43</v>
      </c>
      <c r="S26" s="44"/>
      <c r="T26" s="43" t="s">
        <v>381</v>
      </c>
      <c r="U26" s="31" t="s">
        <v>324</v>
      </c>
      <c r="V26" s="31" t="s">
        <v>382</v>
      </c>
      <c r="W26" s="43" t="s">
        <v>383</v>
      </c>
      <c r="X26" s="45" t="s">
        <v>384</v>
      </c>
      <c r="Y26" s="31" t="s">
        <v>385</v>
      </c>
      <c r="Z26" s="46" t="s">
        <v>386</v>
      </c>
      <c r="AA26" s="47"/>
      <c r="AB26" s="43"/>
      <c r="AC26" s="49" t="s">
        <v>387</v>
      </c>
      <c r="AD26" s="43" t="s">
        <v>91</v>
      </c>
    </row>
    <row r="27" ht="126.0" customHeight="1">
      <c r="A27" s="42" t="s">
        <v>41</v>
      </c>
      <c r="B27" s="42" t="s">
        <v>42</v>
      </c>
      <c r="C27" s="42" t="s">
        <v>43</v>
      </c>
      <c r="D27" s="42" t="s">
        <v>136</v>
      </c>
      <c r="E27" s="42" t="s">
        <v>45</v>
      </c>
      <c r="F27" s="42" t="s">
        <v>46</v>
      </c>
      <c r="G27" s="42" t="s">
        <v>47</v>
      </c>
      <c r="H27" s="42"/>
      <c r="I27" s="43" t="s">
        <v>48</v>
      </c>
      <c r="J27" s="44" t="s">
        <v>93</v>
      </c>
      <c r="K27" s="44" t="s">
        <v>10</v>
      </c>
      <c r="L27" s="44" t="s">
        <v>10</v>
      </c>
      <c r="M27" s="44" t="s">
        <v>43</v>
      </c>
      <c r="N27" s="44" t="s">
        <v>94</v>
      </c>
      <c r="O27" s="44" t="s">
        <v>95</v>
      </c>
      <c r="P27" s="44" t="s">
        <v>43</v>
      </c>
      <c r="Q27" s="44" t="s">
        <v>43</v>
      </c>
      <c r="R27" s="44" t="s">
        <v>43</v>
      </c>
      <c r="S27" s="44"/>
      <c r="T27" s="43" t="s">
        <v>388</v>
      </c>
      <c r="U27" s="31" t="s">
        <v>324</v>
      </c>
      <c r="V27" s="31" t="s">
        <v>382</v>
      </c>
      <c r="W27" s="43" t="s">
        <v>383</v>
      </c>
      <c r="X27" s="45" t="s">
        <v>389</v>
      </c>
      <c r="Y27" s="31" t="s">
        <v>350</v>
      </c>
      <c r="Z27" s="52" t="s">
        <v>390</v>
      </c>
      <c r="AA27" s="47"/>
      <c r="AB27" s="43"/>
      <c r="AC27" s="49" t="s">
        <v>352</v>
      </c>
      <c r="AD27" s="43" t="s">
        <v>56</v>
      </c>
    </row>
    <row r="28" ht="12.75" customHeight="1">
      <c r="A28" s="42" t="s">
        <v>41</v>
      </c>
      <c r="B28" s="42" t="s">
        <v>42</v>
      </c>
      <c r="C28" s="42" t="s">
        <v>43</v>
      </c>
      <c r="D28" s="42" t="s">
        <v>141</v>
      </c>
      <c r="E28" s="42" t="s">
        <v>45</v>
      </c>
      <c r="F28" s="42" t="s">
        <v>46</v>
      </c>
      <c r="G28" s="42" t="s">
        <v>47</v>
      </c>
      <c r="H28" s="42"/>
      <c r="I28" s="43" t="s">
        <v>48</v>
      </c>
      <c r="J28" s="44" t="s">
        <v>93</v>
      </c>
      <c r="K28" s="44" t="s">
        <v>10</v>
      </c>
      <c r="L28" s="44" t="s">
        <v>10</v>
      </c>
      <c r="M28" s="44" t="s">
        <v>43</v>
      </c>
      <c r="N28" s="44" t="s">
        <v>94</v>
      </c>
      <c r="O28" s="44" t="s">
        <v>95</v>
      </c>
      <c r="P28" s="44" t="s">
        <v>43</v>
      </c>
      <c r="Q28" s="44" t="s">
        <v>43</v>
      </c>
      <c r="R28" s="44" t="s">
        <v>43</v>
      </c>
      <c r="S28" s="44"/>
      <c r="T28" s="43" t="s">
        <v>391</v>
      </c>
      <c r="U28" s="31" t="s">
        <v>324</v>
      </c>
      <c r="V28" s="31" t="s">
        <v>382</v>
      </c>
      <c r="W28" s="43" t="s">
        <v>392</v>
      </c>
      <c r="X28" s="45" t="s">
        <v>393</v>
      </c>
      <c r="Y28" s="31" t="s">
        <v>394</v>
      </c>
      <c r="Z28" s="52" t="s">
        <v>395</v>
      </c>
      <c r="AA28" s="47"/>
      <c r="AB28" s="43"/>
      <c r="AC28" s="49" t="s">
        <v>357</v>
      </c>
      <c r="AD28" s="43" t="s">
        <v>56</v>
      </c>
    </row>
    <row r="29" ht="94.5" customHeight="1">
      <c r="A29" s="42" t="s">
        <v>41</v>
      </c>
      <c r="B29" s="42" t="s">
        <v>42</v>
      </c>
      <c r="C29" s="42" t="s">
        <v>43</v>
      </c>
      <c r="D29" s="42" t="s">
        <v>147</v>
      </c>
      <c r="E29" s="42" t="s">
        <v>45</v>
      </c>
      <c r="F29" s="42" t="s">
        <v>46</v>
      </c>
      <c r="G29" s="42" t="s">
        <v>47</v>
      </c>
      <c r="H29" s="42"/>
      <c r="I29" s="43" t="s">
        <v>48</v>
      </c>
      <c r="J29" s="44" t="s">
        <v>93</v>
      </c>
      <c r="K29" s="44" t="s">
        <v>10</v>
      </c>
      <c r="L29" s="44" t="s">
        <v>10</v>
      </c>
      <c r="M29" s="44" t="s">
        <v>43</v>
      </c>
      <c r="N29" s="44" t="s">
        <v>94</v>
      </c>
      <c r="O29" s="44" t="s">
        <v>95</v>
      </c>
      <c r="P29" s="44" t="s">
        <v>43</v>
      </c>
      <c r="Q29" s="44" t="s">
        <v>43</v>
      </c>
      <c r="R29" s="44" t="s">
        <v>43</v>
      </c>
      <c r="S29" s="44"/>
      <c r="T29" s="43" t="s">
        <v>396</v>
      </c>
      <c r="U29" s="31" t="s">
        <v>324</v>
      </c>
      <c r="V29" s="31" t="s">
        <v>397</v>
      </c>
      <c r="W29" s="43" t="s">
        <v>398</v>
      </c>
      <c r="X29" s="45" t="s">
        <v>399</v>
      </c>
      <c r="Y29" s="31" t="s">
        <v>385</v>
      </c>
      <c r="Z29" s="46" t="s">
        <v>400</v>
      </c>
      <c r="AA29" s="47"/>
      <c r="AB29" s="43"/>
      <c r="AC29" s="49" t="s">
        <v>401</v>
      </c>
      <c r="AD29" s="43" t="s">
        <v>91</v>
      </c>
    </row>
    <row r="30" ht="61.5" customHeight="1">
      <c r="A30" s="42" t="s">
        <v>41</v>
      </c>
      <c r="B30" s="42" t="s">
        <v>42</v>
      </c>
      <c r="C30" s="42" t="s">
        <v>43</v>
      </c>
      <c r="D30" s="42" t="s">
        <v>152</v>
      </c>
      <c r="E30" s="42" t="s">
        <v>45</v>
      </c>
      <c r="F30" s="42" t="s">
        <v>46</v>
      </c>
      <c r="G30" s="42" t="s">
        <v>47</v>
      </c>
      <c r="H30" s="42"/>
      <c r="I30" s="43" t="s">
        <v>48</v>
      </c>
      <c r="J30" s="44" t="s">
        <v>93</v>
      </c>
      <c r="K30" s="44" t="s">
        <v>10</v>
      </c>
      <c r="L30" s="44" t="s">
        <v>10</v>
      </c>
      <c r="M30" s="44" t="s">
        <v>43</v>
      </c>
      <c r="N30" s="44" t="s">
        <v>94</v>
      </c>
      <c r="O30" s="44" t="s">
        <v>95</v>
      </c>
      <c r="P30" s="44" t="s">
        <v>43</v>
      </c>
      <c r="Q30" s="44" t="s">
        <v>43</v>
      </c>
      <c r="R30" s="44" t="s">
        <v>43</v>
      </c>
      <c r="S30" s="44"/>
      <c r="T30" s="43" t="s">
        <v>402</v>
      </c>
      <c r="U30" s="31" t="s">
        <v>324</v>
      </c>
      <c r="V30" s="31" t="s">
        <v>397</v>
      </c>
      <c r="W30" s="43" t="s">
        <v>403</v>
      </c>
      <c r="X30" s="45" t="s">
        <v>404</v>
      </c>
      <c r="Y30" s="31" t="s">
        <v>333</v>
      </c>
      <c r="Z30" s="46" t="s">
        <v>400</v>
      </c>
      <c r="AA30" s="47"/>
      <c r="AB30" s="43"/>
      <c r="AC30" s="49" t="s">
        <v>405</v>
      </c>
      <c r="AD30" s="43" t="s">
        <v>56</v>
      </c>
    </row>
    <row r="31" ht="118.5" customHeight="1">
      <c r="A31" s="42" t="s">
        <v>41</v>
      </c>
      <c r="B31" s="42" t="s">
        <v>42</v>
      </c>
      <c r="C31" s="42" t="s">
        <v>43</v>
      </c>
      <c r="D31" s="42" t="s">
        <v>156</v>
      </c>
      <c r="E31" s="42" t="s">
        <v>45</v>
      </c>
      <c r="F31" s="42" t="s">
        <v>46</v>
      </c>
      <c r="G31" s="42" t="s">
        <v>47</v>
      </c>
      <c r="H31" s="42"/>
      <c r="I31" s="43" t="s">
        <v>48</v>
      </c>
      <c r="J31" s="44" t="s">
        <v>93</v>
      </c>
      <c r="K31" s="44" t="s">
        <v>10</v>
      </c>
      <c r="L31" s="44" t="s">
        <v>10</v>
      </c>
      <c r="M31" s="44" t="s">
        <v>43</v>
      </c>
      <c r="N31" s="44" t="s">
        <v>94</v>
      </c>
      <c r="O31" s="44" t="s">
        <v>95</v>
      </c>
      <c r="P31" s="44" t="s">
        <v>43</v>
      </c>
      <c r="Q31" s="44" t="s">
        <v>43</v>
      </c>
      <c r="R31" s="44" t="s">
        <v>43</v>
      </c>
      <c r="S31" s="44"/>
      <c r="T31" s="43" t="s">
        <v>406</v>
      </c>
      <c r="U31" s="31" t="s">
        <v>407</v>
      </c>
      <c r="V31" s="31" t="s">
        <v>408</v>
      </c>
      <c r="W31" s="43" t="s">
        <v>409</v>
      </c>
      <c r="X31" s="45" t="s">
        <v>410</v>
      </c>
      <c r="Y31" s="51" t="s">
        <v>350</v>
      </c>
      <c r="Z31" s="52" t="s">
        <v>411</v>
      </c>
      <c r="AA31" s="47"/>
      <c r="AB31" s="43"/>
      <c r="AC31" s="49" t="s">
        <v>352</v>
      </c>
      <c r="AD31" s="43" t="s">
        <v>56</v>
      </c>
    </row>
    <row r="32" ht="12.75" customHeight="1">
      <c r="A32" s="42" t="s">
        <v>41</v>
      </c>
      <c r="B32" s="42" t="s">
        <v>42</v>
      </c>
      <c r="C32" s="42" t="s">
        <v>43</v>
      </c>
      <c r="D32" s="42" t="s">
        <v>160</v>
      </c>
      <c r="E32" s="42" t="s">
        <v>45</v>
      </c>
      <c r="F32" s="42" t="s">
        <v>46</v>
      </c>
      <c r="G32" s="42" t="s">
        <v>47</v>
      </c>
      <c r="H32" s="42"/>
      <c r="I32" s="43" t="s">
        <v>48</v>
      </c>
      <c r="J32" s="44" t="s">
        <v>93</v>
      </c>
      <c r="K32" s="44" t="s">
        <v>10</v>
      </c>
      <c r="L32" s="44" t="s">
        <v>10</v>
      </c>
      <c r="M32" s="44" t="s">
        <v>43</v>
      </c>
      <c r="N32" s="44" t="s">
        <v>94</v>
      </c>
      <c r="O32" s="44" t="s">
        <v>95</v>
      </c>
      <c r="P32" s="44" t="s">
        <v>43</v>
      </c>
      <c r="Q32" s="44" t="s">
        <v>43</v>
      </c>
      <c r="R32" s="44" t="s">
        <v>43</v>
      </c>
      <c r="S32" s="44"/>
      <c r="T32" s="43" t="s">
        <v>412</v>
      </c>
      <c r="U32" s="31" t="s">
        <v>407</v>
      </c>
      <c r="V32" s="31" t="s">
        <v>408</v>
      </c>
      <c r="W32" s="43" t="s">
        <v>409</v>
      </c>
      <c r="X32" s="45" t="s">
        <v>413</v>
      </c>
      <c r="Y32" s="51" t="s">
        <v>414</v>
      </c>
      <c r="Z32" s="46" t="s">
        <v>415</v>
      </c>
      <c r="AA32" s="47"/>
      <c r="AB32" s="43"/>
      <c r="AC32" s="49" t="s">
        <v>357</v>
      </c>
      <c r="AD32" s="43" t="s">
        <v>56</v>
      </c>
    </row>
    <row r="33" ht="12.75" customHeight="1">
      <c r="A33" s="42" t="s">
        <v>41</v>
      </c>
      <c r="B33" s="42" t="s">
        <v>42</v>
      </c>
      <c r="C33" s="42" t="s">
        <v>43</v>
      </c>
      <c r="D33" s="42" t="s">
        <v>164</v>
      </c>
      <c r="E33" s="42" t="s">
        <v>45</v>
      </c>
      <c r="F33" s="42" t="s">
        <v>46</v>
      </c>
      <c r="G33" s="42" t="s">
        <v>47</v>
      </c>
      <c r="H33" s="42"/>
      <c r="I33" s="43" t="s">
        <v>48</v>
      </c>
      <c r="J33" s="44" t="s">
        <v>93</v>
      </c>
      <c r="K33" s="44" t="s">
        <v>10</v>
      </c>
      <c r="L33" s="44" t="s">
        <v>10</v>
      </c>
      <c r="M33" s="44" t="s">
        <v>43</v>
      </c>
      <c r="N33" s="44" t="s">
        <v>94</v>
      </c>
      <c r="O33" s="44" t="s">
        <v>95</v>
      </c>
      <c r="P33" s="44" t="s">
        <v>43</v>
      </c>
      <c r="Q33" s="44" t="s">
        <v>43</v>
      </c>
      <c r="R33" s="44" t="s">
        <v>43</v>
      </c>
      <c r="S33" s="44"/>
      <c r="T33" s="43" t="s">
        <v>416</v>
      </c>
      <c r="U33" s="31" t="s">
        <v>407</v>
      </c>
      <c r="V33" s="31" t="s">
        <v>417</v>
      </c>
      <c r="W33" s="43" t="s">
        <v>418</v>
      </c>
      <c r="X33" s="45" t="s">
        <v>419</v>
      </c>
      <c r="Y33" s="51" t="s">
        <v>350</v>
      </c>
      <c r="Z33" s="52" t="s">
        <v>420</v>
      </c>
      <c r="AA33" s="47"/>
      <c r="AB33" s="43"/>
      <c r="AC33" s="49" t="s">
        <v>352</v>
      </c>
      <c r="AD33" s="43" t="s">
        <v>56</v>
      </c>
    </row>
    <row r="34" ht="12.75" customHeight="1">
      <c r="A34" s="42" t="s">
        <v>41</v>
      </c>
      <c r="B34" s="42" t="s">
        <v>42</v>
      </c>
      <c r="C34" s="42" t="s">
        <v>43</v>
      </c>
      <c r="D34" s="42" t="s">
        <v>168</v>
      </c>
      <c r="E34" s="42" t="s">
        <v>45</v>
      </c>
      <c r="F34" s="42" t="s">
        <v>46</v>
      </c>
      <c r="G34" s="42" t="s">
        <v>47</v>
      </c>
      <c r="H34" s="42"/>
      <c r="I34" s="43" t="s">
        <v>48</v>
      </c>
      <c r="J34" s="44" t="s">
        <v>93</v>
      </c>
      <c r="K34" s="44" t="s">
        <v>10</v>
      </c>
      <c r="L34" s="44" t="s">
        <v>10</v>
      </c>
      <c r="M34" s="44" t="s">
        <v>43</v>
      </c>
      <c r="N34" s="44" t="s">
        <v>94</v>
      </c>
      <c r="O34" s="44" t="s">
        <v>95</v>
      </c>
      <c r="P34" s="44" t="s">
        <v>43</v>
      </c>
      <c r="Q34" s="44" t="s">
        <v>43</v>
      </c>
      <c r="R34" s="44" t="s">
        <v>43</v>
      </c>
      <c r="S34" s="44"/>
      <c r="T34" s="43" t="s">
        <v>421</v>
      </c>
      <c r="U34" s="31" t="s">
        <v>407</v>
      </c>
      <c r="V34" s="31" t="s">
        <v>417</v>
      </c>
      <c r="W34" s="43" t="s">
        <v>418</v>
      </c>
      <c r="X34" s="45" t="s">
        <v>422</v>
      </c>
      <c r="Y34" s="31" t="s">
        <v>423</v>
      </c>
      <c r="Z34" s="46" t="s">
        <v>424</v>
      </c>
      <c r="AA34" s="47"/>
      <c r="AB34" s="43"/>
      <c r="AC34" s="49" t="s">
        <v>357</v>
      </c>
      <c r="AD34" s="43" t="s">
        <v>56</v>
      </c>
    </row>
    <row r="35" ht="12.75" customHeight="1">
      <c r="A35" s="42" t="s">
        <v>41</v>
      </c>
      <c r="B35" s="42" t="s">
        <v>42</v>
      </c>
      <c r="C35" s="42" t="s">
        <v>43</v>
      </c>
      <c r="D35" s="42" t="s">
        <v>173</v>
      </c>
      <c r="E35" s="42" t="s">
        <v>45</v>
      </c>
      <c r="F35" s="42" t="s">
        <v>46</v>
      </c>
      <c r="G35" s="42" t="s">
        <v>47</v>
      </c>
      <c r="H35" s="42"/>
      <c r="I35" s="43" t="s">
        <v>48</v>
      </c>
      <c r="J35" s="44" t="s">
        <v>93</v>
      </c>
      <c r="K35" s="44" t="s">
        <v>10</v>
      </c>
      <c r="L35" s="44" t="s">
        <v>10</v>
      </c>
      <c r="M35" s="44" t="s">
        <v>43</v>
      </c>
      <c r="N35" s="44" t="s">
        <v>94</v>
      </c>
      <c r="O35" s="44" t="s">
        <v>95</v>
      </c>
      <c r="P35" s="44" t="s">
        <v>43</v>
      </c>
      <c r="Q35" s="44" t="s">
        <v>43</v>
      </c>
      <c r="R35" s="44" t="s">
        <v>43</v>
      </c>
      <c r="S35" s="44"/>
      <c r="T35" s="43" t="s">
        <v>425</v>
      </c>
      <c r="U35" s="31" t="s">
        <v>426</v>
      </c>
      <c r="V35" s="31" t="s">
        <v>427</v>
      </c>
      <c r="W35" s="43" t="s">
        <v>428</v>
      </c>
      <c r="X35" s="45" t="s">
        <v>429</v>
      </c>
      <c r="Y35" s="31" t="s">
        <v>139</v>
      </c>
      <c r="Z35" s="46" t="s">
        <v>430</v>
      </c>
      <c r="AA35" s="47"/>
      <c r="AB35" s="43"/>
      <c r="AC35" s="49" t="s">
        <v>352</v>
      </c>
      <c r="AD35" s="43" t="s">
        <v>56</v>
      </c>
    </row>
    <row r="36" ht="12.75" customHeight="1">
      <c r="A36" s="42" t="s">
        <v>41</v>
      </c>
      <c r="B36" s="42" t="s">
        <v>42</v>
      </c>
      <c r="C36" s="42" t="s">
        <v>43</v>
      </c>
      <c r="D36" s="42" t="s">
        <v>176</v>
      </c>
      <c r="E36" s="42" t="s">
        <v>45</v>
      </c>
      <c r="F36" s="42" t="s">
        <v>46</v>
      </c>
      <c r="G36" s="42" t="s">
        <v>47</v>
      </c>
      <c r="H36" s="42"/>
      <c r="I36" s="43" t="s">
        <v>48</v>
      </c>
      <c r="J36" s="44" t="s">
        <v>93</v>
      </c>
      <c r="K36" s="44" t="s">
        <v>10</v>
      </c>
      <c r="L36" s="44" t="s">
        <v>10</v>
      </c>
      <c r="M36" s="44" t="s">
        <v>43</v>
      </c>
      <c r="N36" s="44" t="s">
        <v>94</v>
      </c>
      <c r="O36" s="44" t="s">
        <v>95</v>
      </c>
      <c r="P36" s="44" t="s">
        <v>43</v>
      </c>
      <c r="Q36" s="44" t="s">
        <v>43</v>
      </c>
      <c r="R36" s="44" t="s">
        <v>43</v>
      </c>
      <c r="S36" s="44"/>
      <c r="T36" s="43" t="s">
        <v>431</v>
      </c>
      <c r="U36" s="31" t="s">
        <v>426</v>
      </c>
      <c r="V36" s="31" t="s">
        <v>427</v>
      </c>
      <c r="W36" s="43" t="s">
        <v>432</v>
      </c>
      <c r="X36" s="45" t="s">
        <v>433</v>
      </c>
      <c r="Y36" s="51" t="s">
        <v>434</v>
      </c>
      <c r="Z36" s="46" t="s">
        <v>299</v>
      </c>
      <c r="AA36" s="47"/>
      <c r="AB36" s="43"/>
      <c r="AC36" s="49" t="s">
        <v>435</v>
      </c>
      <c r="AD36" s="43" t="s">
        <v>56</v>
      </c>
    </row>
    <row r="37" ht="12.75" customHeight="1">
      <c r="A37" s="42" t="s">
        <v>41</v>
      </c>
      <c r="B37" s="42" t="s">
        <v>42</v>
      </c>
      <c r="C37" s="42" t="s">
        <v>43</v>
      </c>
      <c r="D37" s="42" t="s">
        <v>179</v>
      </c>
      <c r="E37" s="42" t="s">
        <v>45</v>
      </c>
      <c r="F37" s="42" t="s">
        <v>46</v>
      </c>
      <c r="G37" s="42" t="s">
        <v>47</v>
      </c>
      <c r="H37" s="42"/>
      <c r="I37" s="43" t="s">
        <v>48</v>
      </c>
      <c r="J37" s="44" t="s">
        <v>93</v>
      </c>
      <c r="K37" s="44" t="s">
        <v>10</v>
      </c>
      <c r="L37" s="44" t="s">
        <v>10</v>
      </c>
      <c r="M37" s="44" t="s">
        <v>43</v>
      </c>
      <c r="N37" s="44" t="s">
        <v>94</v>
      </c>
      <c r="O37" s="44" t="s">
        <v>95</v>
      </c>
      <c r="P37" s="44" t="s">
        <v>43</v>
      </c>
      <c r="Q37" s="44" t="s">
        <v>43</v>
      </c>
      <c r="R37" s="44" t="s">
        <v>43</v>
      </c>
      <c r="S37" s="44"/>
      <c r="T37" s="43" t="s">
        <v>436</v>
      </c>
      <c r="U37" s="31" t="s">
        <v>426</v>
      </c>
      <c r="V37" s="31" t="s">
        <v>427</v>
      </c>
      <c r="W37" s="43" t="s">
        <v>432</v>
      </c>
      <c r="X37" s="53" t="s">
        <v>437</v>
      </c>
      <c r="Y37" s="51" t="s">
        <v>438</v>
      </c>
      <c r="Z37" s="46" t="s">
        <v>439</v>
      </c>
      <c r="AA37" s="47"/>
      <c r="AB37" s="43"/>
      <c r="AC37" s="49" t="s">
        <v>435</v>
      </c>
      <c r="AD37" s="43" t="s">
        <v>56</v>
      </c>
    </row>
    <row r="38" ht="12.75" customHeight="1">
      <c r="A38" s="42" t="s">
        <v>41</v>
      </c>
      <c r="B38" s="42" t="s">
        <v>42</v>
      </c>
      <c r="C38" s="42" t="s">
        <v>43</v>
      </c>
      <c r="D38" s="42" t="s">
        <v>183</v>
      </c>
      <c r="E38" s="42" t="s">
        <v>45</v>
      </c>
      <c r="F38" s="42" t="s">
        <v>46</v>
      </c>
      <c r="G38" s="42" t="s">
        <v>47</v>
      </c>
      <c r="H38" s="42"/>
      <c r="I38" s="43" t="s">
        <v>48</v>
      </c>
      <c r="J38" s="44" t="s">
        <v>93</v>
      </c>
      <c r="K38" s="44" t="s">
        <v>10</v>
      </c>
      <c r="L38" s="44" t="s">
        <v>10</v>
      </c>
      <c r="M38" s="44" t="s">
        <v>43</v>
      </c>
      <c r="N38" s="44" t="s">
        <v>94</v>
      </c>
      <c r="O38" s="44" t="s">
        <v>95</v>
      </c>
      <c r="P38" s="44" t="s">
        <v>43</v>
      </c>
      <c r="Q38" s="44" t="s">
        <v>43</v>
      </c>
      <c r="R38" s="44" t="s">
        <v>43</v>
      </c>
      <c r="S38" s="44"/>
      <c r="T38" s="43" t="s">
        <v>440</v>
      </c>
      <c r="U38" s="31" t="s">
        <v>426</v>
      </c>
      <c r="V38" s="31" t="s">
        <v>427</v>
      </c>
      <c r="W38" s="43" t="s">
        <v>432</v>
      </c>
      <c r="X38" s="45" t="s">
        <v>441</v>
      </c>
      <c r="Y38" s="51" t="s">
        <v>442</v>
      </c>
      <c r="Z38" s="46" t="s">
        <v>309</v>
      </c>
      <c r="AA38" s="47"/>
      <c r="AB38" s="43"/>
      <c r="AC38" s="49" t="s">
        <v>435</v>
      </c>
      <c r="AD38" s="43" t="s">
        <v>56</v>
      </c>
    </row>
    <row r="39" ht="12.75" customHeight="1">
      <c r="A39" s="42" t="s">
        <v>41</v>
      </c>
      <c r="B39" s="42" t="s">
        <v>42</v>
      </c>
      <c r="C39" s="42" t="s">
        <v>43</v>
      </c>
      <c r="D39" s="42" t="s">
        <v>186</v>
      </c>
      <c r="E39" s="42" t="s">
        <v>45</v>
      </c>
      <c r="F39" s="42" t="s">
        <v>46</v>
      </c>
      <c r="G39" s="42" t="s">
        <v>47</v>
      </c>
      <c r="H39" s="42"/>
      <c r="I39" s="43" t="s">
        <v>48</v>
      </c>
      <c r="J39" s="44" t="s">
        <v>93</v>
      </c>
      <c r="K39" s="44" t="s">
        <v>10</v>
      </c>
      <c r="L39" s="44" t="s">
        <v>10</v>
      </c>
      <c r="M39" s="44" t="s">
        <v>43</v>
      </c>
      <c r="N39" s="44" t="s">
        <v>94</v>
      </c>
      <c r="O39" s="44" t="s">
        <v>95</v>
      </c>
      <c r="P39" s="44" t="s">
        <v>43</v>
      </c>
      <c r="Q39" s="44" t="s">
        <v>43</v>
      </c>
      <c r="R39" s="44" t="s">
        <v>43</v>
      </c>
      <c r="S39" s="44"/>
      <c r="T39" s="43" t="s">
        <v>443</v>
      </c>
      <c r="U39" s="31" t="s">
        <v>426</v>
      </c>
      <c r="V39" s="31" t="s">
        <v>427</v>
      </c>
      <c r="W39" s="43" t="s">
        <v>432</v>
      </c>
      <c r="X39" s="45" t="s">
        <v>444</v>
      </c>
      <c r="Y39" s="51" t="s">
        <v>445</v>
      </c>
      <c r="Z39" s="46" t="s">
        <v>446</v>
      </c>
      <c r="AA39" s="47"/>
      <c r="AB39" s="43"/>
      <c r="AC39" s="49" t="s">
        <v>435</v>
      </c>
      <c r="AD39" s="43" t="s">
        <v>56</v>
      </c>
    </row>
    <row r="40" ht="108.0" customHeight="1">
      <c r="A40" s="42" t="s">
        <v>41</v>
      </c>
      <c r="B40" s="42" t="s">
        <v>42</v>
      </c>
      <c r="C40" s="42" t="s">
        <v>43</v>
      </c>
      <c r="D40" s="42" t="s">
        <v>192</v>
      </c>
      <c r="E40" s="42" t="s">
        <v>45</v>
      </c>
      <c r="F40" s="42" t="s">
        <v>46</v>
      </c>
      <c r="G40" s="42" t="s">
        <v>47</v>
      </c>
      <c r="H40" s="42"/>
      <c r="I40" s="43" t="s">
        <v>48</v>
      </c>
      <c r="J40" s="44" t="s">
        <v>93</v>
      </c>
      <c r="K40" s="44" t="s">
        <v>10</v>
      </c>
      <c r="L40" s="44" t="s">
        <v>10</v>
      </c>
      <c r="M40" s="44" t="s">
        <v>43</v>
      </c>
      <c r="N40" s="44" t="s">
        <v>94</v>
      </c>
      <c r="O40" s="44" t="s">
        <v>95</v>
      </c>
      <c r="P40" s="44" t="s">
        <v>43</v>
      </c>
      <c r="Q40" s="44" t="s">
        <v>43</v>
      </c>
      <c r="R40" s="44" t="s">
        <v>43</v>
      </c>
      <c r="S40" s="44"/>
      <c r="T40" s="43" t="s">
        <v>447</v>
      </c>
      <c r="U40" s="31" t="s">
        <v>426</v>
      </c>
      <c r="V40" s="31" t="s">
        <v>427</v>
      </c>
      <c r="W40" s="43" t="s">
        <v>432</v>
      </c>
      <c r="X40" s="45" t="s">
        <v>448</v>
      </c>
      <c r="Y40" s="51" t="s">
        <v>449</v>
      </c>
      <c r="Z40" s="46" t="s">
        <v>319</v>
      </c>
      <c r="AA40" s="47"/>
      <c r="AB40" s="43"/>
      <c r="AC40" s="49" t="s">
        <v>435</v>
      </c>
      <c r="AD40" s="43" t="s">
        <v>56</v>
      </c>
    </row>
    <row r="41" ht="121.5" customHeight="1">
      <c r="A41" s="42" t="s">
        <v>41</v>
      </c>
      <c r="B41" s="42" t="s">
        <v>42</v>
      </c>
      <c r="C41" s="42" t="s">
        <v>43</v>
      </c>
      <c r="D41" s="42" t="s">
        <v>197</v>
      </c>
      <c r="E41" s="42" t="s">
        <v>45</v>
      </c>
      <c r="F41" s="42" t="s">
        <v>46</v>
      </c>
      <c r="G41" s="42" t="s">
        <v>47</v>
      </c>
      <c r="H41" s="42"/>
      <c r="I41" s="43" t="s">
        <v>48</v>
      </c>
      <c r="J41" s="44" t="s">
        <v>93</v>
      </c>
      <c r="K41" s="44" t="s">
        <v>10</v>
      </c>
      <c r="L41" s="44" t="s">
        <v>10</v>
      </c>
      <c r="M41" s="44" t="s">
        <v>43</v>
      </c>
      <c r="N41" s="44" t="s">
        <v>94</v>
      </c>
      <c r="O41" s="44" t="s">
        <v>95</v>
      </c>
      <c r="P41" s="44" t="s">
        <v>43</v>
      </c>
      <c r="Q41" s="44" t="s">
        <v>43</v>
      </c>
      <c r="R41" s="44" t="s">
        <v>43</v>
      </c>
      <c r="S41" s="44"/>
      <c r="T41" s="43" t="s">
        <v>450</v>
      </c>
      <c r="U41" s="31" t="s">
        <v>426</v>
      </c>
      <c r="V41" s="31" t="s">
        <v>451</v>
      </c>
      <c r="W41" s="43" t="s">
        <v>452</v>
      </c>
      <c r="X41" s="45" t="s">
        <v>453</v>
      </c>
      <c r="Y41" s="31" t="s">
        <v>454</v>
      </c>
      <c r="Z41" s="46" t="s">
        <v>455</v>
      </c>
      <c r="AA41" s="47"/>
      <c r="AB41" s="43"/>
      <c r="AC41" s="49" t="s">
        <v>435</v>
      </c>
      <c r="AD41" s="43" t="s">
        <v>56</v>
      </c>
    </row>
    <row r="42" ht="102.0" customHeight="1">
      <c r="A42" s="42" t="s">
        <v>41</v>
      </c>
      <c r="B42" s="42" t="s">
        <v>42</v>
      </c>
      <c r="C42" s="42" t="s">
        <v>43</v>
      </c>
      <c r="D42" s="42" t="s">
        <v>201</v>
      </c>
      <c r="E42" s="42" t="s">
        <v>45</v>
      </c>
      <c r="F42" s="42" t="s">
        <v>46</v>
      </c>
      <c r="G42" s="42" t="s">
        <v>47</v>
      </c>
      <c r="H42" s="42"/>
      <c r="I42" s="43" t="s">
        <v>48</v>
      </c>
      <c r="J42" s="44" t="s">
        <v>93</v>
      </c>
      <c r="K42" s="44" t="s">
        <v>10</v>
      </c>
      <c r="L42" s="44" t="s">
        <v>10</v>
      </c>
      <c r="M42" s="44" t="s">
        <v>43</v>
      </c>
      <c r="N42" s="44" t="s">
        <v>94</v>
      </c>
      <c r="O42" s="44" t="s">
        <v>95</v>
      </c>
      <c r="P42" s="44" t="s">
        <v>43</v>
      </c>
      <c r="Q42" s="44" t="s">
        <v>43</v>
      </c>
      <c r="R42" s="44" t="s">
        <v>43</v>
      </c>
      <c r="S42" s="44"/>
      <c r="T42" s="43" t="s">
        <v>456</v>
      </c>
      <c r="U42" s="31" t="s">
        <v>426</v>
      </c>
      <c r="V42" s="31" t="s">
        <v>457</v>
      </c>
      <c r="W42" s="43" t="s">
        <v>458</v>
      </c>
      <c r="X42" s="45" t="s">
        <v>459</v>
      </c>
      <c r="Y42" s="31" t="s">
        <v>333</v>
      </c>
      <c r="Z42" s="46" t="s">
        <v>460</v>
      </c>
      <c r="AA42" s="47"/>
      <c r="AB42" s="43"/>
      <c r="AC42" s="49" t="s">
        <v>435</v>
      </c>
      <c r="AD42" s="43" t="s">
        <v>56</v>
      </c>
    </row>
    <row r="43" ht="126.0" customHeight="1">
      <c r="A43" s="42" t="s">
        <v>41</v>
      </c>
      <c r="B43" s="42" t="s">
        <v>42</v>
      </c>
      <c r="C43" s="42" t="s">
        <v>43</v>
      </c>
      <c r="D43" s="42" t="s">
        <v>207</v>
      </c>
      <c r="E43" s="42" t="s">
        <v>45</v>
      </c>
      <c r="F43" s="42" t="s">
        <v>46</v>
      </c>
      <c r="G43" s="42" t="s">
        <v>47</v>
      </c>
      <c r="H43" s="42"/>
      <c r="I43" s="43" t="s">
        <v>48</v>
      </c>
      <c r="J43" s="44" t="s">
        <v>93</v>
      </c>
      <c r="K43" s="44" t="s">
        <v>10</v>
      </c>
      <c r="L43" s="44" t="s">
        <v>10</v>
      </c>
      <c r="M43" s="44" t="s">
        <v>43</v>
      </c>
      <c r="N43" s="44" t="s">
        <v>94</v>
      </c>
      <c r="O43" s="44" t="s">
        <v>95</v>
      </c>
      <c r="P43" s="44" t="s">
        <v>43</v>
      </c>
      <c r="Q43" s="44" t="s">
        <v>43</v>
      </c>
      <c r="R43" s="44" t="s">
        <v>43</v>
      </c>
      <c r="S43" s="44"/>
      <c r="T43" s="43" t="s">
        <v>461</v>
      </c>
      <c r="U43" s="31" t="s">
        <v>426</v>
      </c>
      <c r="V43" s="31" t="s">
        <v>457</v>
      </c>
      <c r="W43" s="43" t="s">
        <v>462</v>
      </c>
      <c r="X43" s="31" t="s">
        <v>463</v>
      </c>
      <c r="Y43" s="54" t="s">
        <v>464</v>
      </c>
      <c r="Z43" s="43" t="s">
        <v>465</v>
      </c>
      <c r="AA43" s="47"/>
      <c r="AB43" s="43"/>
      <c r="AC43" s="49" t="s">
        <v>435</v>
      </c>
      <c r="AD43" s="43" t="s">
        <v>56</v>
      </c>
    </row>
    <row r="44" ht="31.5" customHeight="1">
      <c r="I44" s="55" t="s">
        <v>466</v>
      </c>
      <c r="J44" s="55"/>
      <c r="K44" s="56"/>
      <c r="L44" s="56"/>
      <c r="M44" s="56"/>
      <c r="N44" s="56"/>
      <c r="O44" s="56"/>
      <c r="P44" s="57"/>
      <c r="Q44" s="58"/>
      <c r="R44" s="58"/>
      <c r="S44" s="57"/>
      <c r="T44" s="55" t="s">
        <v>467</v>
      </c>
      <c r="U44" s="56" t="s">
        <v>324</v>
      </c>
      <c r="V44" s="56" t="s">
        <v>468</v>
      </c>
      <c r="W44" s="56" t="s">
        <v>469</v>
      </c>
      <c r="X44" s="56" t="s">
        <v>470</v>
      </c>
      <c r="Y44" s="59" t="s">
        <v>471</v>
      </c>
      <c r="Z44" s="60"/>
      <c r="AA44" s="60"/>
      <c r="AB44" s="60"/>
      <c r="AC44" s="57"/>
      <c r="AD44" s="43"/>
    </row>
    <row r="45" ht="208.5" customHeight="1">
      <c r="I45" s="61" t="s">
        <v>466</v>
      </c>
      <c r="J45" s="55"/>
      <c r="K45" s="56"/>
      <c r="L45" s="56"/>
      <c r="M45" s="56"/>
      <c r="N45" s="62"/>
      <c r="O45" s="62"/>
      <c r="P45" s="57"/>
      <c r="Q45" s="58"/>
      <c r="R45" s="58"/>
      <c r="S45" s="57"/>
      <c r="T45" s="61" t="s">
        <v>472</v>
      </c>
      <c r="U45" s="63" t="s">
        <v>407</v>
      </c>
      <c r="V45" s="63" t="s">
        <v>473</v>
      </c>
      <c r="W45" s="64" t="s">
        <v>474</v>
      </c>
      <c r="X45" s="65" t="s">
        <v>475</v>
      </c>
      <c r="Y45" s="66" t="s">
        <v>139</v>
      </c>
      <c r="Z45" s="60"/>
      <c r="AA45" s="60"/>
      <c r="AB45" s="60"/>
      <c r="AC45" s="57"/>
      <c r="AD45" s="43"/>
    </row>
    <row r="46" ht="46.5" customHeight="1">
      <c r="I46" s="67" t="s">
        <v>466</v>
      </c>
      <c r="J46" s="68"/>
      <c r="K46" s="64"/>
      <c r="L46" s="64"/>
      <c r="M46" s="64"/>
      <c r="N46" s="64"/>
      <c r="O46" s="64"/>
      <c r="P46" s="69"/>
      <c r="Q46" s="69"/>
      <c r="R46" s="69"/>
      <c r="S46" s="69"/>
      <c r="T46" s="67" t="s">
        <v>476</v>
      </c>
      <c r="U46" s="70" t="s">
        <v>407</v>
      </c>
      <c r="V46" s="70" t="s">
        <v>473</v>
      </c>
      <c r="W46" s="71" t="s">
        <v>474</v>
      </c>
      <c r="X46" s="65" t="s">
        <v>477</v>
      </c>
      <c r="Y46" s="72" t="s">
        <v>478</v>
      </c>
      <c r="Z46" s="73"/>
      <c r="AA46" s="73"/>
      <c r="AB46" s="73"/>
      <c r="AC46" s="69"/>
      <c r="AD46" s="43"/>
    </row>
    <row r="47" ht="49.5" customHeight="1">
      <c r="I47" s="67" t="s">
        <v>466</v>
      </c>
      <c r="J47" s="68"/>
      <c r="K47" s="64"/>
      <c r="L47" s="64"/>
      <c r="M47" s="64"/>
      <c r="N47" s="74"/>
      <c r="O47" s="74"/>
      <c r="P47" s="69"/>
      <c r="Q47" s="69"/>
      <c r="R47" s="69"/>
      <c r="S47" s="69"/>
      <c r="T47" s="68" t="s">
        <v>479</v>
      </c>
      <c r="U47" s="70" t="s">
        <v>480</v>
      </c>
      <c r="V47" s="64" t="s">
        <v>481</v>
      </c>
      <c r="W47" s="65" t="s">
        <v>482</v>
      </c>
      <c r="X47" s="65" t="s">
        <v>483</v>
      </c>
      <c r="Y47" s="72" t="s">
        <v>98</v>
      </c>
      <c r="Z47" s="73"/>
      <c r="AA47" s="73"/>
      <c r="AB47" s="73"/>
      <c r="AC47" s="75"/>
      <c r="AD47" s="43"/>
    </row>
    <row r="48" ht="52.5" customHeight="1">
      <c r="I48" s="67" t="s">
        <v>466</v>
      </c>
      <c r="J48" s="68"/>
      <c r="K48" s="64"/>
      <c r="L48" s="64"/>
      <c r="M48" s="64"/>
      <c r="N48" s="64"/>
      <c r="O48" s="64"/>
      <c r="P48" s="69"/>
      <c r="Q48" s="69"/>
      <c r="R48" s="69"/>
      <c r="S48" s="69"/>
      <c r="T48" s="67" t="s">
        <v>484</v>
      </c>
      <c r="U48" s="70" t="s">
        <v>480</v>
      </c>
      <c r="V48" s="70" t="s">
        <v>481</v>
      </c>
      <c r="W48" s="65" t="s">
        <v>482</v>
      </c>
      <c r="X48" s="65" t="s">
        <v>485</v>
      </c>
      <c r="Y48" s="72" t="s">
        <v>98</v>
      </c>
      <c r="Z48" s="73"/>
      <c r="AA48" s="73"/>
      <c r="AB48" s="73"/>
      <c r="AC48" s="75"/>
      <c r="AD48" s="43"/>
    </row>
    <row r="49" ht="54.0" customHeight="1">
      <c r="I49" s="67" t="s">
        <v>466</v>
      </c>
      <c r="J49" s="73"/>
      <c r="K49" s="73"/>
      <c r="L49" s="73"/>
      <c r="M49" s="73"/>
      <c r="N49" s="73"/>
      <c r="O49" s="73"/>
      <c r="P49" s="73"/>
      <c r="Q49" s="73"/>
      <c r="R49" s="73"/>
      <c r="S49" s="73"/>
      <c r="T49" s="67" t="s">
        <v>486</v>
      </c>
      <c r="U49" s="70" t="s">
        <v>480</v>
      </c>
      <c r="V49" s="70" t="s">
        <v>481</v>
      </c>
      <c r="W49" s="65" t="s">
        <v>482</v>
      </c>
      <c r="X49" s="65" t="s">
        <v>487</v>
      </c>
      <c r="Y49" s="72" t="s">
        <v>488</v>
      </c>
      <c r="Z49" s="73"/>
      <c r="AA49" s="73"/>
      <c r="AB49" s="73"/>
      <c r="AC49" s="75"/>
      <c r="AD49" s="43"/>
    </row>
    <row r="50" ht="46.5" customHeight="1">
      <c r="I50" s="67" t="s">
        <v>466</v>
      </c>
      <c r="J50" s="73"/>
      <c r="K50" s="73"/>
      <c r="L50" s="73"/>
      <c r="M50" s="73"/>
      <c r="N50" s="73"/>
      <c r="O50" s="73"/>
      <c r="P50" s="73"/>
      <c r="Q50" s="73"/>
      <c r="R50" s="73"/>
      <c r="S50" s="73"/>
      <c r="T50" s="67" t="s">
        <v>489</v>
      </c>
      <c r="U50" s="70" t="s">
        <v>480</v>
      </c>
      <c r="V50" s="64" t="s">
        <v>490</v>
      </c>
      <c r="W50" s="65" t="s">
        <v>491</v>
      </c>
      <c r="X50" s="65" t="s">
        <v>492</v>
      </c>
      <c r="Y50" s="72" t="s">
        <v>98</v>
      </c>
      <c r="Z50" s="73"/>
      <c r="AA50" s="73"/>
      <c r="AB50" s="73"/>
      <c r="AC50" s="75"/>
      <c r="AD50" s="43"/>
    </row>
    <row r="51" ht="61.5" customHeight="1">
      <c r="I51" s="67" t="s">
        <v>466</v>
      </c>
      <c r="J51" s="73"/>
      <c r="K51" s="73"/>
      <c r="L51" s="73"/>
      <c r="M51" s="73"/>
      <c r="N51" s="73"/>
      <c r="O51" s="73"/>
      <c r="P51" s="73"/>
      <c r="Q51" s="73"/>
      <c r="R51" s="73"/>
      <c r="S51" s="73"/>
      <c r="T51" s="67" t="s">
        <v>493</v>
      </c>
      <c r="U51" s="70" t="s">
        <v>480</v>
      </c>
      <c r="V51" s="64" t="s">
        <v>490</v>
      </c>
      <c r="W51" s="65" t="s">
        <v>491</v>
      </c>
      <c r="X51" s="65" t="s">
        <v>494</v>
      </c>
      <c r="Y51" s="72" t="s">
        <v>98</v>
      </c>
      <c r="Z51" s="73"/>
      <c r="AA51" s="73"/>
      <c r="AB51" s="73"/>
      <c r="AC51" s="75"/>
      <c r="AD51" s="43"/>
    </row>
    <row r="52" ht="45.0" customHeight="1">
      <c r="I52" s="67" t="s">
        <v>466</v>
      </c>
      <c r="J52" s="73"/>
      <c r="K52" s="73"/>
      <c r="L52" s="73"/>
      <c r="M52" s="73"/>
      <c r="N52" s="73"/>
      <c r="O52" s="73"/>
      <c r="P52" s="73"/>
      <c r="Q52" s="73"/>
      <c r="R52" s="73"/>
      <c r="S52" s="73"/>
      <c r="T52" s="67" t="s">
        <v>495</v>
      </c>
      <c r="U52" s="70" t="s">
        <v>480</v>
      </c>
      <c r="V52" s="64" t="s">
        <v>490</v>
      </c>
      <c r="W52" s="65" t="s">
        <v>491</v>
      </c>
      <c r="X52" s="65" t="s">
        <v>496</v>
      </c>
      <c r="Y52" s="72" t="s">
        <v>497</v>
      </c>
      <c r="Z52" s="73"/>
      <c r="AA52" s="73"/>
      <c r="AB52" s="73"/>
      <c r="AC52" s="75"/>
      <c r="AD52" s="43"/>
    </row>
    <row r="53" ht="30.0" customHeight="1">
      <c r="I53" s="67" t="s">
        <v>466</v>
      </c>
      <c r="J53" s="73"/>
      <c r="K53" s="73"/>
      <c r="L53" s="73"/>
      <c r="M53" s="73"/>
      <c r="N53" s="73"/>
      <c r="O53" s="73"/>
      <c r="P53" s="73"/>
      <c r="Q53" s="73"/>
      <c r="R53" s="73"/>
      <c r="S53" s="73"/>
      <c r="T53" s="67" t="s">
        <v>498</v>
      </c>
      <c r="U53" s="70" t="s">
        <v>480</v>
      </c>
      <c r="V53" s="70" t="s">
        <v>499</v>
      </c>
      <c r="W53" s="76" t="s">
        <v>500</v>
      </c>
      <c r="X53" s="76" t="s">
        <v>501</v>
      </c>
      <c r="Y53" s="77" t="s">
        <v>110</v>
      </c>
      <c r="Z53" s="73"/>
      <c r="AA53" s="73"/>
      <c r="AB53" s="73"/>
      <c r="AC53" s="75"/>
      <c r="AD53" s="43"/>
    </row>
    <row r="54" ht="31.5" customHeight="1">
      <c r="I54" s="67" t="s">
        <v>466</v>
      </c>
      <c r="J54" s="73"/>
      <c r="K54" s="73"/>
      <c r="L54" s="73"/>
      <c r="M54" s="73"/>
      <c r="N54" s="73"/>
      <c r="O54" s="73"/>
      <c r="P54" s="73"/>
      <c r="Q54" s="73"/>
      <c r="R54" s="73"/>
      <c r="S54" s="73"/>
      <c r="T54" s="67" t="s">
        <v>502</v>
      </c>
      <c r="U54" s="70" t="s">
        <v>480</v>
      </c>
      <c r="V54" s="70" t="s">
        <v>499</v>
      </c>
      <c r="W54" s="76" t="s">
        <v>500</v>
      </c>
      <c r="X54" s="76" t="s">
        <v>503</v>
      </c>
      <c r="Y54" s="77" t="s">
        <v>504</v>
      </c>
      <c r="Z54" s="73"/>
      <c r="AA54" s="73"/>
      <c r="AB54" s="73"/>
      <c r="AC54" s="75"/>
      <c r="AD54" s="43"/>
    </row>
    <row r="55" ht="12.75" customHeight="1">
      <c r="AC55" s="78"/>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43">
      <formula1>FInspection_Types</formula1>
    </dataValidation>
    <dataValidation type="list" allowBlank="1" showErrorMessage="1" sqref="U13:U43">
      <formula1>FCategories</formula1>
    </dataValidation>
    <dataValidation type="list" allowBlank="1" showErrorMessage="1" sqref="AD13:AD54">
      <formula1>"In Progress,Pending Verification,Corrected"</formula1>
    </dataValidation>
    <dataValidation type="list" allowBlank="1" showErrorMessage="1" sqref="V13:V43">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4.5"/>
    <col customWidth="1" min="26" max="26" width="45.5"/>
    <col customWidth="1" min="27" max="28" width="20.5"/>
    <col customWidth="1" min="29" max="29" width="45.63"/>
    <col customWidth="1" min="30" max="30" width="20.63"/>
  </cols>
  <sheetData>
    <row r="1" ht="12.75" customHeight="1">
      <c r="X1" s="79"/>
    </row>
    <row r="2" ht="19.5" customHeight="1">
      <c r="I2" s="3" t="s">
        <v>0</v>
      </c>
      <c r="J2" s="3"/>
      <c r="K2" s="3"/>
      <c r="L2" s="3"/>
      <c r="M2" s="3"/>
      <c r="N2" s="3"/>
      <c r="O2" s="3"/>
      <c r="P2" s="3"/>
      <c r="Q2" s="3"/>
      <c r="R2" s="3"/>
      <c r="S2" s="3"/>
      <c r="T2" s="3"/>
      <c r="U2" s="3"/>
      <c r="V2" s="4" t="s">
        <v>505</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6" t="s">
        <v>506</v>
      </c>
      <c r="W5" s="17"/>
      <c r="X5" s="18"/>
      <c r="Y5" s="19"/>
    </row>
    <row r="6" ht="15.0" customHeight="1">
      <c r="I6" s="3"/>
      <c r="J6" s="3"/>
      <c r="K6" s="3"/>
      <c r="L6" s="3"/>
      <c r="M6" s="3"/>
      <c r="N6" s="3"/>
      <c r="O6" s="3"/>
      <c r="P6" s="3"/>
      <c r="Q6" s="3"/>
      <c r="R6" s="3"/>
      <c r="S6" s="3"/>
      <c r="T6" s="3"/>
      <c r="U6" s="3"/>
      <c r="V6" s="20"/>
      <c r="W6" s="17"/>
      <c r="X6" s="18"/>
      <c r="Y6" s="7"/>
    </row>
    <row r="7" ht="15.0" customHeight="1">
      <c r="I7" s="21" t="s">
        <v>4</v>
      </c>
      <c r="J7" s="17"/>
      <c r="K7" s="17"/>
      <c r="L7" s="17"/>
      <c r="M7" s="17"/>
      <c r="N7" s="17"/>
      <c r="O7" s="17"/>
      <c r="P7" s="17"/>
      <c r="Q7" s="17"/>
      <c r="R7" s="17"/>
      <c r="S7" s="17"/>
      <c r="T7" s="17"/>
      <c r="U7" s="18"/>
      <c r="V7" s="20" t="s">
        <v>5</v>
      </c>
      <c r="W7" s="17"/>
      <c r="X7" s="18"/>
      <c r="Y7" s="7"/>
    </row>
    <row r="8" ht="15.0" customHeight="1">
      <c r="I8" s="21" t="s">
        <v>6</v>
      </c>
      <c r="J8" s="17"/>
      <c r="K8" s="17"/>
      <c r="L8" s="17"/>
      <c r="M8" s="17"/>
      <c r="N8" s="17"/>
      <c r="O8" s="17"/>
      <c r="P8" s="17"/>
      <c r="Q8" s="17"/>
      <c r="R8" s="17"/>
      <c r="S8" s="17"/>
      <c r="T8" s="17"/>
      <c r="U8" s="18"/>
      <c r="V8" s="20" t="s">
        <v>2</v>
      </c>
      <c r="W8" s="17"/>
      <c r="X8" s="18"/>
      <c r="Y8" s="7"/>
    </row>
    <row r="9" ht="15.0" customHeight="1">
      <c r="I9" s="21"/>
      <c r="J9" s="17"/>
      <c r="K9" s="17"/>
      <c r="L9" s="17"/>
      <c r="M9" s="17"/>
      <c r="N9" s="17"/>
      <c r="O9" s="17"/>
      <c r="P9" s="17"/>
      <c r="Q9" s="17"/>
      <c r="R9" s="17"/>
      <c r="S9" s="17"/>
      <c r="T9" s="17"/>
      <c r="U9" s="18"/>
      <c r="V9" s="22" t="s">
        <v>7</v>
      </c>
      <c r="W9" s="22" t="s">
        <v>8</v>
      </c>
      <c r="X9" s="22" t="s">
        <v>9</v>
      </c>
      <c r="Y9" s="23"/>
    </row>
    <row r="10" ht="15.0" customHeight="1">
      <c r="I10" s="21"/>
      <c r="J10" s="17"/>
      <c r="K10" s="17"/>
      <c r="L10" s="17"/>
      <c r="M10" s="17"/>
      <c r="N10" s="17"/>
      <c r="O10" s="17"/>
      <c r="P10" s="17"/>
      <c r="Q10" s="17"/>
      <c r="R10" s="17"/>
      <c r="S10" s="17"/>
      <c r="T10" s="17"/>
      <c r="U10" s="18"/>
      <c r="V10" s="24" t="s">
        <v>10</v>
      </c>
      <c r="W10" s="24" t="s">
        <v>10</v>
      </c>
      <c r="X10" s="24" t="s">
        <v>10</v>
      </c>
      <c r="Y10" s="7"/>
    </row>
    <row r="11" ht="15.0" customHeight="1">
      <c r="X11" s="79"/>
    </row>
    <row r="12" ht="50.25" customHeight="1">
      <c r="A12" s="37" t="s">
        <v>11</v>
      </c>
      <c r="B12" s="37" t="s">
        <v>12</v>
      </c>
      <c r="C12" s="37" t="s">
        <v>13</v>
      </c>
      <c r="D12" s="37" t="s">
        <v>14</v>
      </c>
      <c r="E12" s="37" t="s">
        <v>15</v>
      </c>
      <c r="F12" s="37" t="s">
        <v>16</v>
      </c>
      <c r="G12" s="37" t="s">
        <v>17</v>
      </c>
      <c r="H12" s="37" t="s">
        <v>18</v>
      </c>
      <c r="I12" s="38" t="s">
        <v>19</v>
      </c>
      <c r="J12" s="37" t="s">
        <v>20</v>
      </c>
      <c r="K12" s="37" t="s">
        <v>21</v>
      </c>
      <c r="L12" s="37" t="s">
        <v>22</v>
      </c>
      <c r="M12" s="37" t="s">
        <v>23</v>
      </c>
      <c r="N12" s="37" t="s">
        <v>24</v>
      </c>
      <c r="O12" s="37" t="s">
        <v>25</v>
      </c>
      <c r="P12" s="37" t="s">
        <v>26</v>
      </c>
      <c r="Q12" s="37" t="s">
        <v>27</v>
      </c>
      <c r="R12" s="37" t="s">
        <v>28</v>
      </c>
      <c r="S12" s="37" t="s">
        <v>29</v>
      </c>
      <c r="T12" s="38" t="s">
        <v>30</v>
      </c>
      <c r="U12" s="38" t="s">
        <v>31</v>
      </c>
      <c r="V12" s="80" t="s">
        <v>32</v>
      </c>
      <c r="W12" s="80" t="s">
        <v>33</v>
      </c>
      <c r="X12" s="80" t="s">
        <v>322</v>
      </c>
      <c r="Y12" s="81" t="s">
        <v>35</v>
      </c>
      <c r="Z12" s="39" t="s">
        <v>36</v>
      </c>
      <c r="AA12" s="39" t="s">
        <v>37</v>
      </c>
      <c r="AB12" s="40" t="s">
        <v>38</v>
      </c>
      <c r="AC12" s="40" t="s">
        <v>39</v>
      </c>
      <c r="AD12" s="41" t="s">
        <v>40</v>
      </c>
    </row>
    <row r="13" ht="99.0" customHeight="1">
      <c r="A13" s="82" t="s">
        <v>41</v>
      </c>
      <c r="B13" s="82" t="s">
        <v>42</v>
      </c>
      <c r="C13" s="82" t="s">
        <v>43</v>
      </c>
      <c r="D13" s="82" t="s">
        <v>44</v>
      </c>
      <c r="E13" s="82" t="s">
        <v>45</v>
      </c>
      <c r="F13" s="82" t="s">
        <v>46</v>
      </c>
      <c r="G13" s="82" t="s">
        <v>47</v>
      </c>
      <c r="H13" s="82"/>
      <c r="I13" s="82" t="s">
        <v>48</v>
      </c>
      <c r="J13" s="82"/>
      <c r="K13" s="82"/>
      <c r="L13" s="82"/>
      <c r="M13" s="82"/>
      <c r="N13" s="82"/>
      <c r="O13" s="82"/>
      <c r="P13" s="82"/>
      <c r="Q13" s="82"/>
      <c r="R13" s="82"/>
      <c r="S13" s="82"/>
      <c r="T13" s="82" t="s">
        <v>507</v>
      </c>
      <c r="U13" s="3" t="s">
        <v>508</v>
      </c>
      <c r="V13" s="31" t="s">
        <v>509</v>
      </c>
      <c r="W13" s="43" t="s">
        <v>510</v>
      </c>
      <c r="X13" s="83" t="s">
        <v>511</v>
      </c>
      <c r="Y13" s="31" t="s">
        <v>54</v>
      </c>
      <c r="Z13" s="43" t="s">
        <v>512</v>
      </c>
      <c r="AA13" s="47"/>
      <c r="AB13" s="43"/>
      <c r="AC13" s="43"/>
      <c r="AD13" s="43" t="s">
        <v>56</v>
      </c>
    </row>
    <row r="14" ht="12.75" customHeight="1">
      <c r="A14" s="82" t="s">
        <v>41</v>
      </c>
      <c r="B14" s="82" t="s">
        <v>42</v>
      </c>
      <c r="C14" s="82" t="s">
        <v>43</v>
      </c>
      <c r="D14" s="82" t="s">
        <v>57</v>
      </c>
      <c r="E14" s="82" t="s">
        <v>45</v>
      </c>
      <c r="F14" s="82" t="s">
        <v>46</v>
      </c>
      <c r="G14" s="82" t="s">
        <v>47</v>
      </c>
      <c r="H14" s="82"/>
      <c r="I14" s="82" t="s">
        <v>48</v>
      </c>
      <c r="J14" s="82"/>
      <c r="K14" s="82"/>
      <c r="L14" s="82"/>
      <c r="M14" s="82"/>
      <c r="N14" s="82"/>
      <c r="O14" s="82"/>
      <c r="P14" s="82"/>
      <c r="Q14" s="82"/>
      <c r="R14" s="82"/>
      <c r="S14" s="82"/>
      <c r="T14" s="82" t="s">
        <v>513</v>
      </c>
      <c r="U14" s="3" t="s">
        <v>508</v>
      </c>
      <c r="V14" s="31" t="s">
        <v>509</v>
      </c>
      <c r="W14" s="43" t="s">
        <v>510</v>
      </c>
      <c r="X14" s="84" t="s">
        <v>514</v>
      </c>
      <c r="Y14" s="31" t="s">
        <v>54</v>
      </c>
      <c r="Z14" s="50" t="s">
        <v>515</v>
      </c>
      <c r="AA14" s="47"/>
      <c r="AB14" s="43"/>
      <c r="AC14" s="43"/>
      <c r="AD14" s="43" t="s">
        <v>56</v>
      </c>
    </row>
    <row r="15" ht="111.0" customHeight="1">
      <c r="A15" s="82" t="s">
        <v>41</v>
      </c>
      <c r="B15" s="82" t="s">
        <v>42</v>
      </c>
      <c r="C15" s="82" t="s">
        <v>43</v>
      </c>
      <c r="D15" s="82" t="s">
        <v>64</v>
      </c>
      <c r="E15" s="82" t="s">
        <v>45</v>
      </c>
      <c r="F15" s="82" t="s">
        <v>46</v>
      </c>
      <c r="G15" s="82" t="s">
        <v>47</v>
      </c>
      <c r="H15" s="82"/>
      <c r="I15" s="82" t="s">
        <v>48</v>
      </c>
      <c r="J15" s="82"/>
      <c r="K15" s="82"/>
      <c r="L15" s="82"/>
      <c r="M15" s="82"/>
      <c r="N15" s="82"/>
      <c r="O15" s="82"/>
      <c r="P15" s="82"/>
      <c r="Q15" s="82"/>
      <c r="R15" s="82"/>
      <c r="S15" s="82"/>
      <c r="T15" s="82" t="s">
        <v>516</v>
      </c>
      <c r="U15" s="3" t="s">
        <v>517</v>
      </c>
      <c r="V15" s="31" t="s">
        <v>518</v>
      </c>
      <c r="W15" s="50" t="s">
        <v>519</v>
      </c>
      <c r="X15" s="32" t="s">
        <v>520</v>
      </c>
      <c r="Y15" s="31" t="s">
        <v>521</v>
      </c>
      <c r="Z15" s="50" t="s">
        <v>522</v>
      </c>
      <c r="AA15" s="47"/>
      <c r="AB15" s="43"/>
      <c r="AC15" s="43"/>
      <c r="AD15" s="43" t="s">
        <v>56</v>
      </c>
    </row>
    <row r="16" ht="12.75" customHeight="1">
      <c r="A16" s="82" t="s">
        <v>41</v>
      </c>
      <c r="B16" s="82" t="s">
        <v>42</v>
      </c>
      <c r="C16" s="82" t="s">
        <v>43</v>
      </c>
      <c r="D16" s="82" t="s">
        <v>70</v>
      </c>
      <c r="E16" s="82" t="s">
        <v>45</v>
      </c>
      <c r="F16" s="82" t="s">
        <v>46</v>
      </c>
      <c r="G16" s="82" t="s">
        <v>47</v>
      </c>
      <c r="H16" s="82"/>
      <c r="I16" s="82" t="s">
        <v>48</v>
      </c>
      <c r="J16" s="82"/>
      <c r="K16" s="82"/>
      <c r="L16" s="82"/>
      <c r="M16" s="82"/>
      <c r="N16" s="82"/>
      <c r="O16" s="82"/>
      <c r="P16" s="82"/>
      <c r="Q16" s="82"/>
      <c r="R16" s="82"/>
      <c r="S16" s="82"/>
      <c r="T16" s="82" t="s">
        <v>523</v>
      </c>
      <c r="U16" s="3" t="s">
        <v>517</v>
      </c>
      <c r="V16" s="31" t="s">
        <v>518</v>
      </c>
      <c r="W16" s="50" t="s">
        <v>519</v>
      </c>
      <c r="X16" s="31" t="s">
        <v>524</v>
      </c>
      <c r="Y16" s="31" t="s">
        <v>110</v>
      </c>
      <c r="Z16" s="43" t="s">
        <v>525</v>
      </c>
      <c r="AA16" s="47"/>
      <c r="AB16" s="43"/>
      <c r="AC16" s="43"/>
      <c r="AD16" s="43" t="s">
        <v>56</v>
      </c>
    </row>
    <row r="17" ht="12.75" customHeight="1">
      <c r="A17" s="82" t="s">
        <v>41</v>
      </c>
      <c r="B17" s="82" t="s">
        <v>42</v>
      </c>
      <c r="C17" s="82" t="s">
        <v>43</v>
      </c>
      <c r="D17" s="82" t="s">
        <v>77</v>
      </c>
      <c r="E17" s="82" t="s">
        <v>45</v>
      </c>
      <c r="F17" s="82" t="s">
        <v>46</v>
      </c>
      <c r="G17" s="82" t="s">
        <v>47</v>
      </c>
      <c r="H17" s="82"/>
      <c r="I17" s="82" t="s">
        <v>48</v>
      </c>
      <c r="J17" s="82"/>
      <c r="K17" s="82"/>
      <c r="L17" s="82"/>
      <c r="M17" s="82"/>
      <c r="N17" s="82"/>
      <c r="O17" s="82"/>
      <c r="P17" s="82"/>
      <c r="Q17" s="82"/>
      <c r="R17" s="82"/>
      <c r="S17" s="82"/>
      <c r="T17" s="82" t="s">
        <v>526</v>
      </c>
      <c r="U17" s="3" t="s">
        <v>517</v>
      </c>
      <c r="V17" s="31" t="s">
        <v>518</v>
      </c>
      <c r="W17" s="50" t="s">
        <v>519</v>
      </c>
      <c r="X17" s="31" t="s">
        <v>527</v>
      </c>
      <c r="Y17" s="31" t="s">
        <v>528</v>
      </c>
      <c r="Z17" s="43" t="s">
        <v>529</v>
      </c>
      <c r="AA17" s="47"/>
      <c r="AB17" s="43"/>
      <c r="AC17" s="43"/>
      <c r="AD17" s="43" t="s">
        <v>56</v>
      </c>
    </row>
    <row r="18" ht="12.75" customHeight="1">
      <c r="A18" s="82" t="s">
        <v>41</v>
      </c>
      <c r="B18" s="82" t="s">
        <v>42</v>
      </c>
      <c r="C18" s="82" t="s">
        <v>43</v>
      </c>
      <c r="D18" s="82" t="s">
        <v>83</v>
      </c>
      <c r="E18" s="82" t="s">
        <v>45</v>
      </c>
      <c r="F18" s="82" t="s">
        <v>46</v>
      </c>
      <c r="G18" s="82" t="s">
        <v>47</v>
      </c>
      <c r="H18" s="82"/>
      <c r="I18" s="82" t="s">
        <v>48</v>
      </c>
      <c r="J18" s="82"/>
      <c r="K18" s="82"/>
      <c r="L18" s="82"/>
      <c r="M18" s="82"/>
      <c r="N18" s="82"/>
      <c r="O18" s="82"/>
      <c r="P18" s="82"/>
      <c r="Q18" s="82"/>
      <c r="R18" s="82"/>
      <c r="S18" s="82"/>
      <c r="T18" s="82" t="s">
        <v>530</v>
      </c>
      <c r="U18" s="3" t="s">
        <v>517</v>
      </c>
      <c r="V18" s="31" t="s">
        <v>531</v>
      </c>
      <c r="W18" s="50" t="s">
        <v>532</v>
      </c>
      <c r="X18" s="32" t="s">
        <v>533</v>
      </c>
      <c r="Y18" s="31" t="s">
        <v>89</v>
      </c>
      <c r="Z18" s="50" t="s">
        <v>534</v>
      </c>
      <c r="AA18" s="47"/>
      <c r="AB18" s="43"/>
      <c r="AC18" s="43"/>
      <c r="AD18" s="43" t="s">
        <v>56</v>
      </c>
    </row>
    <row r="19" ht="79.5" customHeight="1">
      <c r="A19" s="82" t="s">
        <v>41</v>
      </c>
      <c r="B19" s="82" t="s">
        <v>42</v>
      </c>
      <c r="C19" s="82" t="s">
        <v>43</v>
      </c>
      <c r="D19" s="82" t="s">
        <v>92</v>
      </c>
      <c r="E19" s="82" t="s">
        <v>45</v>
      </c>
      <c r="F19" s="82" t="s">
        <v>46</v>
      </c>
      <c r="G19" s="82" t="s">
        <v>47</v>
      </c>
      <c r="H19" s="82"/>
      <c r="I19" s="82" t="s">
        <v>48</v>
      </c>
      <c r="J19" s="82" t="s">
        <v>93</v>
      </c>
      <c r="K19" s="82" t="s">
        <v>10</v>
      </c>
      <c r="L19" s="82" t="s">
        <v>10</v>
      </c>
      <c r="M19" s="82" t="s">
        <v>43</v>
      </c>
      <c r="N19" s="82" t="s">
        <v>94</v>
      </c>
      <c r="O19" s="82" t="s">
        <v>95</v>
      </c>
      <c r="P19" s="82" t="s">
        <v>43</v>
      </c>
      <c r="Q19" s="82" t="s">
        <v>43</v>
      </c>
      <c r="R19" s="82" t="s">
        <v>43</v>
      </c>
      <c r="S19" s="82"/>
      <c r="T19" s="82" t="s">
        <v>535</v>
      </c>
      <c r="U19" s="3" t="s">
        <v>517</v>
      </c>
      <c r="V19" s="31" t="s">
        <v>531</v>
      </c>
      <c r="W19" s="50" t="s">
        <v>532</v>
      </c>
      <c r="X19" s="31" t="s">
        <v>536</v>
      </c>
      <c r="Y19" s="31" t="s">
        <v>110</v>
      </c>
      <c r="Z19" s="43" t="s">
        <v>537</v>
      </c>
      <c r="AA19" s="47"/>
      <c r="AB19" s="43"/>
      <c r="AC19" s="43"/>
      <c r="AD19" s="43" t="s">
        <v>56</v>
      </c>
    </row>
    <row r="20" ht="12.75" customHeight="1">
      <c r="A20" s="82" t="s">
        <v>41</v>
      </c>
      <c r="B20" s="82" t="s">
        <v>42</v>
      </c>
      <c r="C20" s="82" t="s">
        <v>43</v>
      </c>
      <c r="D20" s="82" t="s">
        <v>100</v>
      </c>
      <c r="E20" s="82" t="s">
        <v>45</v>
      </c>
      <c r="F20" s="82" t="s">
        <v>46</v>
      </c>
      <c r="G20" s="82" t="s">
        <v>47</v>
      </c>
      <c r="H20" s="82"/>
      <c r="I20" s="82" t="s">
        <v>48</v>
      </c>
      <c r="J20" s="82" t="s">
        <v>93</v>
      </c>
      <c r="K20" s="82" t="s">
        <v>10</v>
      </c>
      <c r="L20" s="82" t="s">
        <v>10</v>
      </c>
      <c r="M20" s="82" t="s">
        <v>43</v>
      </c>
      <c r="N20" s="82" t="s">
        <v>94</v>
      </c>
      <c r="O20" s="82" t="s">
        <v>95</v>
      </c>
      <c r="P20" s="82" t="s">
        <v>43</v>
      </c>
      <c r="Q20" s="82" t="s">
        <v>43</v>
      </c>
      <c r="R20" s="82" t="s">
        <v>43</v>
      </c>
      <c r="S20" s="82"/>
      <c r="T20" s="82" t="s">
        <v>538</v>
      </c>
      <c r="U20" s="3" t="s">
        <v>517</v>
      </c>
      <c r="V20" s="31" t="s">
        <v>531</v>
      </c>
      <c r="W20" s="50" t="s">
        <v>532</v>
      </c>
      <c r="X20" s="31" t="s">
        <v>527</v>
      </c>
      <c r="Y20" s="32" t="s">
        <v>539</v>
      </c>
      <c r="Z20" s="43" t="s">
        <v>529</v>
      </c>
      <c r="AA20" s="47"/>
      <c r="AB20" s="43"/>
      <c r="AC20" s="43"/>
      <c r="AD20" s="43" t="s">
        <v>56</v>
      </c>
    </row>
    <row r="21" ht="64.5" customHeight="1">
      <c r="A21" s="82" t="s">
        <v>41</v>
      </c>
      <c r="B21" s="82" t="s">
        <v>42</v>
      </c>
      <c r="C21" s="82" t="s">
        <v>43</v>
      </c>
      <c r="D21" s="82" t="s">
        <v>107</v>
      </c>
      <c r="E21" s="82" t="s">
        <v>45</v>
      </c>
      <c r="F21" s="82" t="s">
        <v>46</v>
      </c>
      <c r="G21" s="82" t="s">
        <v>47</v>
      </c>
      <c r="H21" s="82"/>
      <c r="I21" s="82" t="s">
        <v>48</v>
      </c>
      <c r="J21" s="82" t="s">
        <v>93</v>
      </c>
      <c r="K21" s="82" t="s">
        <v>10</v>
      </c>
      <c r="L21" s="82" t="s">
        <v>10</v>
      </c>
      <c r="M21" s="82" t="s">
        <v>43</v>
      </c>
      <c r="N21" s="82" t="s">
        <v>94</v>
      </c>
      <c r="O21" s="82" t="s">
        <v>95</v>
      </c>
      <c r="P21" s="82" t="s">
        <v>43</v>
      </c>
      <c r="Q21" s="82" t="s">
        <v>43</v>
      </c>
      <c r="R21" s="82" t="s">
        <v>43</v>
      </c>
      <c r="S21" s="82"/>
      <c r="T21" s="82" t="s">
        <v>540</v>
      </c>
      <c r="U21" s="3" t="s">
        <v>541</v>
      </c>
      <c r="V21" s="31" t="s">
        <v>542</v>
      </c>
      <c r="W21" s="43" t="s">
        <v>543</v>
      </c>
      <c r="X21" s="31" t="s">
        <v>544</v>
      </c>
      <c r="Y21" s="31" t="s">
        <v>54</v>
      </c>
      <c r="Z21" s="43" t="s">
        <v>545</v>
      </c>
      <c r="AA21" s="47"/>
      <c r="AB21" s="43"/>
      <c r="AC21" s="43"/>
      <c r="AD21" s="43" t="s">
        <v>56</v>
      </c>
    </row>
    <row r="22" ht="12.75" customHeight="1">
      <c r="A22" s="82" t="s">
        <v>41</v>
      </c>
      <c r="B22" s="82" t="s">
        <v>42</v>
      </c>
      <c r="C22" s="82" t="s">
        <v>43</v>
      </c>
      <c r="D22" s="82" t="s">
        <v>112</v>
      </c>
      <c r="E22" s="82" t="s">
        <v>45</v>
      </c>
      <c r="F22" s="82" t="s">
        <v>46</v>
      </c>
      <c r="G22" s="82" t="s">
        <v>47</v>
      </c>
      <c r="H22" s="82"/>
      <c r="I22" s="82" t="s">
        <v>48</v>
      </c>
      <c r="J22" s="82" t="s">
        <v>93</v>
      </c>
      <c r="K22" s="82" t="s">
        <v>10</v>
      </c>
      <c r="L22" s="82" t="s">
        <v>10</v>
      </c>
      <c r="M22" s="82" t="s">
        <v>43</v>
      </c>
      <c r="N22" s="82" t="s">
        <v>94</v>
      </c>
      <c r="O22" s="82" t="s">
        <v>95</v>
      </c>
      <c r="P22" s="82" t="s">
        <v>43</v>
      </c>
      <c r="Q22" s="82" t="s">
        <v>43</v>
      </c>
      <c r="R22" s="82" t="s">
        <v>43</v>
      </c>
      <c r="S22" s="82"/>
      <c r="T22" s="82" t="s">
        <v>546</v>
      </c>
      <c r="U22" s="3" t="s">
        <v>541</v>
      </c>
      <c r="V22" s="31" t="s">
        <v>547</v>
      </c>
      <c r="W22" s="43" t="s">
        <v>548</v>
      </c>
      <c r="X22" s="31" t="s">
        <v>549</v>
      </c>
      <c r="Y22" s="32" t="s">
        <v>54</v>
      </c>
      <c r="Z22" s="43" t="s">
        <v>550</v>
      </c>
      <c r="AA22" s="47"/>
      <c r="AB22" s="43"/>
      <c r="AC22" s="43"/>
      <c r="AD22" s="43" t="s">
        <v>56</v>
      </c>
    </row>
    <row r="23" ht="12.75" customHeight="1">
      <c r="A23" s="82" t="s">
        <v>41</v>
      </c>
      <c r="B23" s="82" t="s">
        <v>42</v>
      </c>
      <c r="C23" s="82" t="s">
        <v>43</v>
      </c>
      <c r="D23" s="82" t="s">
        <v>117</v>
      </c>
      <c r="E23" s="82" t="s">
        <v>45</v>
      </c>
      <c r="F23" s="82" t="s">
        <v>46</v>
      </c>
      <c r="G23" s="82" t="s">
        <v>47</v>
      </c>
      <c r="H23" s="82"/>
      <c r="I23" s="82" t="s">
        <v>48</v>
      </c>
      <c r="J23" s="82" t="s">
        <v>93</v>
      </c>
      <c r="K23" s="82" t="s">
        <v>10</v>
      </c>
      <c r="L23" s="82" t="s">
        <v>10</v>
      </c>
      <c r="M23" s="82" t="s">
        <v>43</v>
      </c>
      <c r="N23" s="82" t="s">
        <v>94</v>
      </c>
      <c r="O23" s="82" t="s">
        <v>95</v>
      </c>
      <c r="P23" s="82" t="s">
        <v>43</v>
      </c>
      <c r="Q23" s="82" t="s">
        <v>43</v>
      </c>
      <c r="R23" s="82" t="s">
        <v>43</v>
      </c>
      <c r="S23" s="82"/>
      <c r="T23" s="82" t="s">
        <v>551</v>
      </c>
      <c r="U23" s="3" t="s">
        <v>552</v>
      </c>
      <c r="V23" s="31" t="s">
        <v>553</v>
      </c>
      <c r="W23" s="50" t="s">
        <v>554</v>
      </c>
      <c r="X23" s="31" t="s">
        <v>555</v>
      </c>
      <c r="Y23" s="31" t="s">
        <v>54</v>
      </c>
      <c r="Z23" s="50" t="s">
        <v>556</v>
      </c>
      <c r="AA23" s="47"/>
      <c r="AB23" s="43"/>
      <c r="AC23" s="43"/>
      <c r="AD23" s="43" t="s">
        <v>56</v>
      </c>
    </row>
    <row r="24" ht="69.75" customHeight="1">
      <c r="A24" s="82" t="s">
        <v>41</v>
      </c>
      <c r="B24" s="82" t="s">
        <v>42</v>
      </c>
      <c r="C24" s="82" t="s">
        <v>43</v>
      </c>
      <c r="D24" s="82" t="s">
        <v>121</v>
      </c>
      <c r="E24" s="82" t="s">
        <v>45</v>
      </c>
      <c r="F24" s="82" t="s">
        <v>46</v>
      </c>
      <c r="G24" s="82" t="s">
        <v>47</v>
      </c>
      <c r="H24" s="82"/>
      <c r="I24" s="82" t="s">
        <v>48</v>
      </c>
      <c r="J24" s="82" t="s">
        <v>93</v>
      </c>
      <c r="K24" s="82" t="s">
        <v>10</v>
      </c>
      <c r="L24" s="82" t="s">
        <v>10</v>
      </c>
      <c r="M24" s="82" t="s">
        <v>43</v>
      </c>
      <c r="N24" s="82" t="s">
        <v>94</v>
      </c>
      <c r="O24" s="82" t="s">
        <v>95</v>
      </c>
      <c r="P24" s="82" t="s">
        <v>43</v>
      </c>
      <c r="Q24" s="82" t="s">
        <v>43</v>
      </c>
      <c r="R24" s="82" t="s">
        <v>43</v>
      </c>
      <c r="S24" s="82"/>
      <c r="T24" s="82" t="s">
        <v>557</v>
      </c>
      <c r="U24" s="3" t="s">
        <v>552</v>
      </c>
      <c r="V24" s="31" t="s">
        <v>558</v>
      </c>
      <c r="W24" s="43" t="s">
        <v>559</v>
      </c>
      <c r="X24" s="31" t="s">
        <v>560</v>
      </c>
      <c r="Y24" s="31" t="s">
        <v>98</v>
      </c>
      <c r="Z24" s="43" t="s">
        <v>561</v>
      </c>
      <c r="AA24" s="47"/>
      <c r="AB24" s="43"/>
      <c r="AC24" s="43"/>
      <c r="AD24" s="43" t="s">
        <v>56</v>
      </c>
    </row>
    <row r="25" ht="12.75" customHeight="1">
      <c r="X25" s="79"/>
    </row>
    <row r="26" ht="12.75" customHeight="1">
      <c r="X26" s="79"/>
    </row>
    <row r="27" ht="12.75" customHeight="1">
      <c r="X27" s="79"/>
    </row>
    <row r="28" ht="12.75" customHeight="1">
      <c r="X28" s="79"/>
    </row>
    <row r="29" ht="12.75" customHeight="1">
      <c r="X29" s="79"/>
    </row>
    <row r="30" ht="12.75" customHeight="1">
      <c r="X30" s="79"/>
    </row>
    <row r="31" ht="12.75" customHeight="1">
      <c r="X31" s="79"/>
    </row>
    <row r="32" ht="12.75" customHeight="1">
      <c r="X32" s="79"/>
    </row>
    <row r="33" ht="12.75" customHeight="1">
      <c r="X33" s="79"/>
    </row>
    <row r="34" ht="12.75" customHeight="1">
      <c r="X34" s="79"/>
    </row>
    <row r="35" ht="12.75" customHeight="1">
      <c r="X35" s="79"/>
    </row>
    <row r="36" ht="12.75" customHeight="1">
      <c r="X36" s="79"/>
    </row>
    <row r="37" ht="12.75" customHeight="1">
      <c r="X37" s="79"/>
    </row>
    <row r="38" ht="12.75" customHeight="1">
      <c r="X38" s="79"/>
    </row>
    <row r="39" ht="12.75" customHeight="1">
      <c r="X39" s="79"/>
    </row>
    <row r="40" ht="12.75" customHeight="1">
      <c r="X40" s="79"/>
    </row>
    <row r="41" ht="12.75" customHeight="1">
      <c r="X41" s="79"/>
    </row>
    <row r="42" ht="12.75" customHeight="1">
      <c r="X42" s="79"/>
    </row>
    <row r="43" ht="12.75" customHeight="1">
      <c r="X43" s="79"/>
    </row>
    <row r="44" ht="12.75" customHeight="1">
      <c r="X44" s="79"/>
    </row>
    <row r="45" ht="12.75" customHeight="1">
      <c r="X45" s="79"/>
    </row>
    <row r="46" ht="12.75" customHeight="1">
      <c r="X46" s="79"/>
    </row>
    <row r="47" ht="12.75" customHeight="1">
      <c r="X47" s="79"/>
    </row>
    <row r="48" ht="12.75" customHeight="1">
      <c r="X48" s="79"/>
    </row>
    <row r="49" ht="12.75" customHeight="1">
      <c r="X49" s="79"/>
    </row>
    <row r="50" ht="12.75" customHeight="1">
      <c r="X50" s="79"/>
    </row>
    <row r="51" ht="12.75" customHeight="1">
      <c r="X51" s="79"/>
    </row>
    <row r="52" ht="12.75" customHeight="1">
      <c r="X52" s="79"/>
    </row>
    <row r="53" ht="12.75" customHeight="1">
      <c r="X53" s="79"/>
    </row>
    <row r="54" ht="12.75" customHeight="1">
      <c r="X54" s="79"/>
    </row>
    <row r="55" ht="12.75" customHeight="1">
      <c r="X55" s="79"/>
    </row>
    <row r="56" ht="12.75" customHeight="1">
      <c r="X56" s="79"/>
    </row>
    <row r="57" ht="12.75" customHeight="1">
      <c r="X57" s="79"/>
    </row>
    <row r="58" ht="12.75" customHeight="1">
      <c r="X58" s="79"/>
    </row>
    <row r="59" ht="12.75" customHeight="1">
      <c r="X59" s="79"/>
    </row>
    <row r="60" ht="12.75" customHeight="1">
      <c r="X60" s="79"/>
    </row>
    <row r="61" ht="12.75" customHeight="1">
      <c r="X61" s="79"/>
    </row>
    <row r="62" ht="12.75" customHeight="1">
      <c r="X62" s="79"/>
    </row>
    <row r="63" ht="12.75" customHeight="1">
      <c r="X63" s="79"/>
    </row>
    <row r="64" ht="12.75" customHeight="1">
      <c r="X64" s="79"/>
    </row>
    <row r="65" ht="12.75" customHeight="1">
      <c r="X65" s="79"/>
    </row>
    <row r="66" ht="12.75" customHeight="1">
      <c r="X66" s="79"/>
    </row>
    <row r="67" ht="12.75" customHeight="1">
      <c r="X67" s="79"/>
    </row>
    <row r="68" ht="12.75" customHeight="1">
      <c r="X68" s="79"/>
    </row>
    <row r="69" ht="12.75" customHeight="1">
      <c r="X69" s="79"/>
    </row>
    <row r="70" ht="12.75" customHeight="1">
      <c r="X70" s="79"/>
    </row>
    <row r="71" ht="12.75" customHeight="1">
      <c r="X71" s="79"/>
    </row>
    <row r="72" ht="12.75" customHeight="1">
      <c r="X72" s="79"/>
    </row>
    <row r="73" ht="12.75" customHeight="1">
      <c r="X73" s="79"/>
    </row>
    <row r="74" ht="12.75" customHeight="1">
      <c r="X74" s="79"/>
    </row>
    <row r="75" ht="12.75" customHeight="1">
      <c r="X75" s="79"/>
    </row>
    <row r="76" ht="12.75" customHeight="1">
      <c r="X76" s="79"/>
    </row>
    <row r="77" ht="12.75" customHeight="1">
      <c r="X77" s="79"/>
    </row>
    <row r="78" ht="12.75" customHeight="1">
      <c r="X78" s="79"/>
    </row>
    <row r="79" ht="12.75" customHeight="1">
      <c r="X79" s="79"/>
    </row>
    <row r="80" ht="12.75" customHeight="1">
      <c r="X80" s="79"/>
    </row>
    <row r="81" ht="12.75" customHeight="1">
      <c r="X81" s="79"/>
    </row>
    <row r="82" ht="12.75" customHeight="1">
      <c r="X82" s="79"/>
    </row>
    <row r="83" ht="12.75" customHeight="1">
      <c r="X83" s="79"/>
    </row>
    <row r="84" ht="12.75" customHeight="1">
      <c r="X84" s="79"/>
    </row>
    <row r="85" ht="12.75" customHeight="1">
      <c r="X85" s="79"/>
    </row>
    <row r="86" ht="12.75" customHeight="1">
      <c r="X86" s="79"/>
    </row>
    <row r="87" ht="12.75" customHeight="1">
      <c r="X87" s="79"/>
    </row>
    <row r="88" ht="12.75" customHeight="1">
      <c r="X88" s="79"/>
    </row>
    <row r="89" ht="12.75" customHeight="1">
      <c r="X89" s="79"/>
    </row>
    <row r="90" ht="12.75" customHeight="1">
      <c r="X90" s="79"/>
    </row>
    <row r="91" ht="12.75" customHeight="1">
      <c r="X91" s="79"/>
    </row>
    <row r="92" ht="12.75" customHeight="1">
      <c r="X92" s="79"/>
    </row>
    <row r="93" ht="12.75" customHeight="1">
      <c r="X93" s="79"/>
    </row>
    <row r="94" ht="12.75" customHeight="1">
      <c r="X94" s="79"/>
    </row>
    <row r="95" ht="12.75" customHeight="1">
      <c r="X95" s="79"/>
    </row>
    <row r="96" ht="12.75" customHeight="1">
      <c r="X96" s="79"/>
    </row>
    <row r="97" ht="12.75" customHeight="1">
      <c r="X97" s="79"/>
    </row>
    <row r="98" ht="12.75" customHeight="1">
      <c r="X98" s="79"/>
    </row>
    <row r="99" ht="12.75" customHeight="1">
      <c r="X99" s="79"/>
    </row>
    <row r="100" ht="12.75" customHeight="1">
      <c r="X100" s="79"/>
    </row>
    <row r="101" ht="12.75" customHeight="1">
      <c r="X101" s="79"/>
    </row>
    <row r="102" ht="12.75" customHeight="1">
      <c r="X102" s="79"/>
    </row>
    <row r="103" ht="12.75" customHeight="1">
      <c r="X103" s="79"/>
    </row>
    <row r="104" ht="12.75" customHeight="1">
      <c r="X104" s="79"/>
    </row>
    <row r="105" ht="12.75" customHeight="1">
      <c r="X105" s="79"/>
    </row>
    <row r="106" ht="12.75" customHeight="1">
      <c r="X106" s="79"/>
    </row>
    <row r="107" ht="12.75" customHeight="1">
      <c r="X107" s="79"/>
    </row>
    <row r="108" ht="12.75" customHeight="1">
      <c r="X108" s="79"/>
    </row>
    <row r="109" ht="12.75" customHeight="1">
      <c r="X109" s="79"/>
    </row>
    <row r="110" ht="12.75" customHeight="1">
      <c r="X110" s="79"/>
    </row>
    <row r="111" ht="12.75" customHeight="1">
      <c r="X111" s="79"/>
    </row>
    <row r="112" ht="12.75" customHeight="1">
      <c r="X112" s="79"/>
    </row>
    <row r="113" ht="12.75" customHeight="1">
      <c r="X113" s="79"/>
    </row>
    <row r="114" ht="12.75" customHeight="1">
      <c r="X114" s="79"/>
    </row>
    <row r="115" ht="12.75" customHeight="1">
      <c r="X115" s="79"/>
    </row>
    <row r="116" ht="12.75" customHeight="1">
      <c r="X116" s="79"/>
    </row>
    <row r="117" ht="12.75" customHeight="1">
      <c r="X117" s="79"/>
    </row>
    <row r="118" ht="12.75" customHeight="1">
      <c r="X118" s="79"/>
    </row>
    <row r="119" ht="12.75" customHeight="1">
      <c r="X119" s="79"/>
    </row>
    <row r="120" ht="12.75" customHeight="1">
      <c r="X120" s="79"/>
    </row>
    <row r="121" ht="12.75" customHeight="1">
      <c r="X121" s="79"/>
    </row>
    <row r="122" ht="12.75" customHeight="1">
      <c r="X122" s="79"/>
    </row>
    <row r="123" ht="12.75" customHeight="1">
      <c r="X123" s="79"/>
    </row>
    <row r="124" ht="12.75" customHeight="1">
      <c r="X124" s="79"/>
    </row>
    <row r="125" ht="12.75" customHeight="1">
      <c r="X125" s="79"/>
    </row>
    <row r="126" ht="12.75" customHeight="1">
      <c r="X126" s="79"/>
    </row>
    <row r="127" ht="12.75" customHeight="1">
      <c r="X127" s="79"/>
    </row>
    <row r="128" ht="12.75" customHeight="1">
      <c r="X128" s="79"/>
    </row>
    <row r="129" ht="12.75" customHeight="1">
      <c r="X129" s="79"/>
    </row>
    <row r="130" ht="12.75" customHeight="1">
      <c r="X130" s="79"/>
    </row>
    <row r="131" ht="12.75" customHeight="1">
      <c r="X131" s="79"/>
    </row>
    <row r="132" ht="12.75" customHeight="1">
      <c r="X132" s="79"/>
    </row>
    <row r="133" ht="12.75" customHeight="1">
      <c r="X133" s="79"/>
    </row>
    <row r="134" ht="12.75" customHeight="1">
      <c r="X134" s="79"/>
    </row>
    <row r="135" ht="12.75" customHeight="1">
      <c r="X135" s="79"/>
    </row>
    <row r="136" ht="12.75" customHeight="1">
      <c r="X136" s="79"/>
    </row>
    <row r="137" ht="12.75" customHeight="1">
      <c r="X137" s="79"/>
    </row>
    <row r="138" ht="12.75" customHeight="1">
      <c r="X138" s="79"/>
    </row>
    <row r="139" ht="12.75" customHeight="1">
      <c r="X139" s="79"/>
    </row>
    <row r="140" ht="12.75" customHeight="1">
      <c r="X140" s="79"/>
    </row>
    <row r="141" ht="12.75" customHeight="1">
      <c r="X141" s="79"/>
    </row>
    <row r="142" ht="12.75" customHeight="1">
      <c r="X142" s="79"/>
    </row>
    <row r="143" ht="12.75" customHeight="1">
      <c r="X143" s="79"/>
    </row>
    <row r="144" ht="12.75" customHeight="1">
      <c r="X144" s="79"/>
    </row>
    <row r="145" ht="12.75" customHeight="1">
      <c r="X145" s="79"/>
    </row>
    <row r="146" ht="12.75" customHeight="1">
      <c r="X146" s="79"/>
    </row>
    <row r="147" ht="12.75" customHeight="1">
      <c r="X147" s="79"/>
    </row>
    <row r="148" ht="12.75" customHeight="1">
      <c r="X148" s="79"/>
    </row>
    <row r="149" ht="12.75" customHeight="1">
      <c r="X149" s="79"/>
    </row>
    <row r="150" ht="12.75" customHeight="1">
      <c r="X150" s="79"/>
    </row>
    <row r="151" ht="12.75" customHeight="1">
      <c r="X151" s="79"/>
    </row>
    <row r="152" ht="12.75" customHeight="1">
      <c r="X152" s="79"/>
    </row>
    <row r="153" ht="12.75" customHeight="1">
      <c r="X153" s="79"/>
    </row>
    <row r="154" ht="12.75" customHeight="1">
      <c r="X154" s="79"/>
    </row>
    <row r="155" ht="12.75" customHeight="1">
      <c r="X155" s="79"/>
    </row>
    <row r="156" ht="12.75" customHeight="1">
      <c r="X156" s="79"/>
    </row>
    <row r="157" ht="12.75" customHeight="1">
      <c r="X157" s="79"/>
    </row>
    <row r="158" ht="12.75" customHeight="1">
      <c r="X158" s="79"/>
    </row>
    <row r="159" ht="12.75" customHeight="1">
      <c r="X159" s="79"/>
    </row>
    <row r="160" ht="12.75" customHeight="1">
      <c r="X160" s="79"/>
    </row>
    <row r="161" ht="12.75" customHeight="1">
      <c r="X161" s="79"/>
    </row>
    <row r="162" ht="12.75" customHeight="1">
      <c r="X162" s="79"/>
    </row>
    <row r="163" ht="12.75" customHeight="1">
      <c r="X163" s="79"/>
    </row>
    <row r="164" ht="12.75" customHeight="1">
      <c r="X164" s="79"/>
    </row>
    <row r="165" ht="12.75" customHeight="1">
      <c r="X165" s="79"/>
    </row>
    <row r="166" ht="12.75" customHeight="1">
      <c r="X166" s="79"/>
    </row>
    <row r="167" ht="12.75" customHeight="1">
      <c r="X167" s="79"/>
    </row>
    <row r="168" ht="12.75" customHeight="1">
      <c r="X168" s="79"/>
    </row>
    <row r="169" ht="12.75" customHeight="1">
      <c r="X169" s="79"/>
    </row>
    <row r="170" ht="12.75" customHeight="1">
      <c r="X170" s="79"/>
    </row>
    <row r="171" ht="12.75" customHeight="1">
      <c r="X171" s="79"/>
    </row>
    <row r="172" ht="12.75" customHeight="1">
      <c r="X172" s="79"/>
    </row>
    <row r="173" ht="12.75" customHeight="1">
      <c r="X173" s="79"/>
    </row>
    <row r="174" ht="12.75" customHeight="1">
      <c r="X174" s="79"/>
    </row>
    <row r="175" ht="12.75" customHeight="1">
      <c r="X175" s="79"/>
    </row>
    <row r="176" ht="12.75" customHeight="1">
      <c r="X176" s="79"/>
    </row>
    <row r="177" ht="12.75" customHeight="1">
      <c r="X177" s="79"/>
    </row>
    <row r="178" ht="12.75" customHeight="1">
      <c r="X178" s="79"/>
    </row>
    <row r="179" ht="12.75" customHeight="1">
      <c r="X179" s="79"/>
    </row>
    <row r="180" ht="12.75" customHeight="1">
      <c r="X180" s="79"/>
    </row>
    <row r="181" ht="12.75" customHeight="1">
      <c r="X181" s="79"/>
    </row>
    <row r="182" ht="12.75" customHeight="1">
      <c r="X182" s="79"/>
    </row>
    <row r="183" ht="12.75" customHeight="1">
      <c r="X183" s="79"/>
    </row>
    <row r="184" ht="12.75" customHeight="1">
      <c r="X184" s="79"/>
    </row>
    <row r="185" ht="12.75" customHeight="1">
      <c r="X185" s="79"/>
    </row>
    <row r="186" ht="12.75" customHeight="1">
      <c r="X186" s="79"/>
    </row>
    <row r="187" ht="12.75" customHeight="1">
      <c r="X187" s="79"/>
    </row>
    <row r="188" ht="12.75" customHeight="1">
      <c r="X188" s="79"/>
    </row>
    <row r="189" ht="12.75" customHeight="1">
      <c r="X189" s="79"/>
    </row>
    <row r="190" ht="12.75" customHeight="1">
      <c r="X190" s="79"/>
    </row>
    <row r="191" ht="12.75" customHeight="1">
      <c r="X191" s="79"/>
    </row>
    <row r="192" ht="12.75" customHeight="1">
      <c r="X192" s="79"/>
    </row>
    <row r="193" ht="12.75" customHeight="1">
      <c r="X193" s="79"/>
    </row>
    <row r="194" ht="12.75" customHeight="1">
      <c r="X194" s="79"/>
    </row>
    <row r="195" ht="12.75" customHeight="1">
      <c r="X195" s="79"/>
    </row>
    <row r="196" ht="12.75" customHeight="1">
      <c r="X196" s="79"/>
    </row>
    <row r="197" ht="12.75" customHeight="1">
      <c r="X197" s="79"/>
    </row>
    <row r="198" ht="12.75" customHeight="1">
      <c r="X198" s="79"/>
    </row>
    <row r="199" ht="12.75" customHeight="1">
      <c r="X199" s="79"/>
    </row>
    <row r="200" ht="12.75" customHeight="1">
      <c r="X200" s="79"/>
    </row>
    <row r="201" ht="12.75" customHeight="1">
      <c r="X201" s="79"/>
    </row>
    <row r="202" ht="12.75" customHeight="1">
      <c r="X202" s="79"/>
    </row>
    <row r="203" ht="12.75" customHeight="1">
      <c r="X203" s="79"/>
    </row>
    <row r="204" ht="12.75" customHeight="1">
      <c r="X204" s="79"/>
    </row>
    <row r="205" ht="12.75" customHeight="1">
      <c r="X205" s="79"/>
    </row>
    <row r="206" ht="12.75" customHeight="1">
      <c r="X206" s="79"/>
    </row>
    <row r="207" ht="12.75" customHeight="1">
      <c r="X207" s="79"/>
    </row>
    <row r="208" ht="12.75" customHeight="1">
      <c r="X208" s="79"/>
    </row>
    <row r="209" ht="12.75" customHeight="1">
      <c r="X209" s="79"/>
    </row>
    <row r="210" ht="12.75" customHeight="1">
      <c r="X210" s="79"/>
    </row>
    <row r="211" ht="12.75" customHeight="1">
      <c r="X211" s="79"/>
    </row>
    <row r="212" ht="12.75" customHeight="1">
      <c r="X212" s="79"/>
    </row>
    <row r="213" ht="12.75" customHeight="1">
      <c r="X213" s="79"/>
    </row>
    <row r="214" ht="12.75" customHeight="1">
      <c r="X214" s="79"/>
    </row>
    <row r="215" ht="12.75" customHeight="1">
      <c r="X215" s="79"/>
    </row>
    <row r="216" ht="12.75" customHeight="1">
      <c r="X216" s="79"/>
    </row>
    <row r="217" ht="12.75" customHeight="1">
      <c r="X217" s="79"/>
    </row>
    <row r="218" ht="12.75" customHeight="1">
      <c r="X218" s="79"/>
    </row>
    <row r="219" ht="12.75" customHeight="1">
      <c r="X219" s="79"/>
    </row>
    <row r="220" ht="12.75" customHeight="1">
      <c r="X220" s="79"/>
    </row>
    <row r="221" ht="12.75" customHeight="1">
      <c r="X221" s="79"/>
    </row>
    <row r="222" ht="12.75" customHeight="1">
      <c r="X222" s="79"/>
    </row>
    <row r="223" ht="12.75" customHeight="1">
      <c r="X223" s="79"/>
    </row>
    <row r="224" ht="12.75" customHeight="1">
      <c r="X224" s="79"/>
    </row>
    <row r="225" ht="12.75" customHeight="1">
      <c r="X225" s="79"/>
    </row>
    <row r="226" ht="12.75" customHeight="1">
      <c r="X226" s="79"/>
    </row>
    <row r="227" ht="12.75" customHeight="1">
      <c r="X227" s="79"/>
    </row>
    <row r="228" ht="12.75" customHeight="1">
      <c r="X228" s="79"/>
    </row>
    <row r="229" ht="12.75" customHeight="1">
      <c r="X229" s="79"/>
    </row>
    <row r="230" ht="12.75" customHeight="1">
      <c r="X230" s="79"/>
    </row>
    <row r="231" ht="12.75" customHeight="1">
      <c r="X231" s="79"/>
    </row>
    <row r="232" ht="12.75" customHeight="1">
      <c r="X232" s="79"/>
    </row>
    <row r="233" ht="12.75" customHeight="1">
      <c r="X233" s="79"/>
    </row>
    <row r="234" ht="12.75" customHeight="1">
      <c r="X234" s="79"/>
    </row>
    <row r="235" ht="12.75" customHeight="1">
      <c r="X235" s="79"/>
    </row>
    <row r="236" ht="12.75" customHeight="1">
      <c r="X236" s="79"/>
    </row>
    <row r="237" ht="12.75" customHeight="1">
      <c r="X237" s="79"/>
    </row>
    <row r="238" ht="12.75" customHeight="1">
      <c r="X238" s="79"/>
    </row>
    <row r="239" ht="12.75" customHeight="1">
      <c r="X239" s="79"/>
    </row>
    <row r="240" ht="12.75" customHeight="1">
      <c r="X240" s="79"/>
    </row>
    <row r="241" ht="12.75" customHeight="1">
      <c r="X241" s="79"/>
    </row>
    <row r="242" ht="12.75" customHeight="1">
      <c r="X242" s="79"/>
    </row>
    <row r="243" ht="12.75" customHeight="1">
      <c r="X243" s="79"/>
    </row>
    <row r="244" ht="12.75" customHeight="1">
      <c r="X244" s="79"/>
    </row>
    <row r="245" ht="12.75" customHeight="1">
      <c r="X245" s="79"/>
    </row>
    <row r="246" ht="12.75" customHeight="1">
      <c r="X246" s="79"/>
    </row>
    <row r="247" ht="12.75" customHeight="1">
      <c r="X247" s="79"/>
    </row>
    <row r="248" ht="12.75" customHeight="1">
      <c r="X248" s="79"/>
    </row>
    <row r="249" ht="12.75" customHeight="1">
      <c r="X249" s="79"/>
    </row>
    <row r="250" ht="12.75" customHeight="1">
      <c r="X250" s="79"/>
    </row>
    <row r="251" ht="12.75" customHeight="1">
      <c r="X251" s="79"/>
    </row>
    <row r="252" ht="12.75" customHeight="1">
      <c r="X252" s="79"/>
    </row>
    <row r="253" ht="12.75" customHeight="1">
      <c r="X253" s="79"/>
    </row>
    <row r="254" ht="12.75" customHeight="1">
      <c r="X254" s="79"/>
    </row>
    <row r="255" ht="12.75" customHeight="1">
      <c r="X255" s="79"/>
    </row>
    <row r="256" ht="12.75" customHeight="1">
      <c r="X256" s="79"/>
    </row>
    <row r="257" ht="12.75" customHeight="1">
      <c r="X257" s="79"/>
    </row>
    <row r="258" ht="12.75" customHeight="1">
      <c r="X258" s="79"/>
    </row>
    <row r="259" ht="12.75" customHeight="1">
      <c r="X259" s="79"/>
    </row>
    <row r="260" ht="12.75" customHeight="1">
      <c r="X260" s="79"/>
    </row>
    <row r="261" ht="12.75" customHeight="1">
      <c r="X261" s="79"/>
    </row>
    <row r="262" ht="12.75" customHeight="1">
      <c r="X262" s="79"/>
    </row>
    <row r="263" ht="12.75" customHeight="1">
      <c r="X263" s="79"/>
    </row>
    <row r="264" ht="12.75" customHeight="1">
      <c r="X264" s="79"/>
    </row>
    <row r="265" ht="12.75" customHeight="1">
      <c r="X265" s="79"/>
    </row>
    <row r="266" ht="12.75" customHeight="1">
      <c r="X266" s="79"/>
    </row>
    <row r="267" ht="12.75" customHeight="1">
      <c r="X267" s="79"/>
    </row>
    <row r="268" ht="12.75" customHeight="1">
      <c r="X268" s="79"/>
    </row>
    <row r="269" ht="12.75" customHeight="1">
      <c r="X269" s="79"/>
    </row>
    <row r="270" ht="12.75" customHeight="1">
      <c r="X270" s="79"/>
    </row>
    <row r="271" ht="12.75" customHeight="1">
      <c r="X271" s="79"/>
    </row>
    <row r="272" ht="12.75" customHeight="1">
      <c r="X272" s="79"/>
    </row>
    <row r="273" ht="12.75" customHeight="1">
      <c r="X273" s="79"/>
    </row>
    <row r="274" ht="12.75" customHeight="1">
      <c r="X274" s="79"/>
    </row>
    <row r="275" ht="12.75" customHeight="1">
      <c r="X275" s="79"/>
    </row>
    <row r="276" ht="12.75" customHeight="1">
      <c r="X276" s="79"/>
    </row>
    <row r="277" ht="12.75" customHeight="1">
      <c r="X277" s="79"/>
    </row>
    <row r="278" ht="12.75" customHeight="1">
      <c r="X278" s="79"/>
    </row>
    <row r="279" ht="12.75" customHeight="1">
      <c r="X279" s="79"/>
    </row>
    <row r="280" ht="12.75" customHeight="1">
      <c r="X280" s="79"/>
    </row>
    <row r="281" ht="12.75" customHeight="1">
      <c r="X281" s="79"/>
    </row>
    <row r="282" ht="12.75" customHeight="1">
      <c r="X282" s="79"/>
    </row>
    <row r="283" ht="12.75" customHeight="1">
      <c r="X283" s="79"/>
    </row>
    <row r="284" ht="12.75" customHeight="1">
      <c r="X284" s="79"/>
    </row>
    <row r="285" ht="12.75" customHeight="1">
      <c r="X285" s="79"/>
    </row>
    <row r="286" ht="12.75" customHeight="1">
      <c r="X286" s="79"/>
    </row>
    <row r="287" ht="12.75" customHeight="1">
      <c r="X287" s="79"/>
    </row>
    <row r="288" ht="12.75" customHeight="1">
      <c r="X288" s="79"/>
    </row>
    <row r="289" ht="12.75" customHeight="1">
      <c r="X289" s="79"/>
    </row>
    <row r="290" ht="12.75" customHeight="1">
      <c r="X290" s="79"/>
    </row>
    <row r="291" ht="12.75" customHeight="1">
      <c r="X291" s="79"/>
    </row>
    <row r="292" ht="12.75" customHeight="1">
      <c r="X292" s="79"/>
    </row>
    <row r="293" ht="12.75" customHeight="1">
      <c r="X293" s="79"/>
    </row>
    <row r="294" ht="12.75" customHeight="1">
      <c r="X294" s="79"/>
    </row>
    <row r="295" ht="12.75" customHeight="1">
      <c r="X295" s="79"/>
    </row>
    <row r="296" ht="12.75" customHeight="1">
      <c r="X296" s="79"/>
    </row>
    <row r="297" ht="12.75" customHeight="1">
      <c r="X297" s="79"/>
    </row>
    <row r="298" ht="12.75" customHeight="1">
      <c r="X298" s="79"/>
    </row>
    <row r="299" ht="12.75" customHeight="1">
      <c r="X299" s="79"/>
    </row>
    <row r="300" ht="12.75" customHeight="1">
      <c r="X300" s="79"/>
    </row>
    <row r="301" ht="12.75" customHeight="1">
      <c r="X301" s="79"/>
    </row>
    <row r="302" ht="12.75" customHeight="1">
      <c r="X302" s="79"/>
    </row>
    <row r="303" ht="12.75" customHeight="1">
      <c r="X303" s="79"/>
    </row>
    <row r="304" ht="12.75" customHeight="1">
      <c r="X304" s="79"/>
    </row>
    <row r="305" ht="12.75" customHeight="1">
      <c r="X305" s="79"/>
    </row>
    <row r="306" ht="12.75" customHeight="1">
      <c r="X306" s="79"/>
    </row>
    <row r="307" ht="12.75" customHeight="1">
      <c r="X307" s="79"/>
    </row>
    <row r="308" ht="12.75" customHeight="1">
      <c r="X308" s="79"/>
    </row>
    <row r="309" ht="12.75" customHeight="1">
      <c r="X309" s="79"/>
    </row>
    <row r="310" ht="12.75" customHeight="1">
      <c r="X310" s="79"/>
    </row>
    <row r="311" ht="12.75" customHeight="1">
      <c r="X311" s="79"/>
    </row>
    <row r="312" ht="12.75" customHeight="1">
      <c r="X312" s="79"/>
    </row>
    <row r="313" ht="12.75" customHeight="1">
      <c r="X313" s="79"/>
    </row>
    <row r="314" ht="12.75" customHeight="1">
      <c r="X314" s="79"/>
    </row>
    <row r="315" ht="12.75" customHeight="1">
      <c r="X315" s="79"/>
    </row>
    <row r="316" ht="12.75" customHeight="1">
      <c r="X316" s="79"/>
    </row>
    <row r="317" ht="12.75" customHeight="1">
      <c r="X317" s="79"/>
    </row>
    <row r="318" ht="12.75" customHeight="1">
      <c r="X318" s="79"/>
    </row>
    <row r="319" ht="12.75" customHeight="1">
      <c r="X319" s="79"/>
    </row>
    <row r="320" ht="12.75" customHeight="1">
      <c r="X320" s="79"/>
    </row>
    <row r="321" ht="12.75" customHeight="1">
      <c r="X321" s="79"/>
    </row>
    <row r="322" ht="12.75" customHeight="1">
      <c r="X322" s="79"/>
    </row>
    <row r="323" ht="12.75" customHeight="1">
      <c r="X323" s="79"/>
    </row>
    <row r="324" ht="12.75" customHeight="1">
      <c r="X324" s="79"/>
    </row>
    <row r="325" ht="12.75" customHeight="1">
      <c r="X325" s="79"/>
    </row>
    <row r="326" ht="12.75" customHeight="1">
      <c r="X326" s="79"/>
    </row>
    <row r="327" ht="12.75" customHeight="1">
      <c r="X327" s="79"/>
    </row>
    <row r="328" ht="12.75" customHeight="1">
      <c r="X328" s="79"/>
    </row>
    <row r="329" ht="12.75" customHeight="1">
      <c r="X329" s="79"/>
    </row>
    <row r="330" ht="12.75" customHeight="1">
      <c r="X330" s="79"/>
    </row>
    <row r="331" ht="12.75" customHeight="1">
      <c r="X331" s="79"/>
    </row>
    <row r="332" ht="12.75" customHeight="1">
      <c r="X332" s="79"/>
    </row>
    <row r="333" ht="12.75" customHeight="1">
      <c r="X333" s="79"/>
    </row>
    <row r="334" ht="12.75" customHeight="1">
      <c r="X334" s="79"/>
    </row>
    <row r="335" ht="12.75" customHeight="1">
      <c r="X335" s="79"/>
    </row>
    <row r="336" ht="12.75" customHeight="1">
      <c r="X336" s="79"/>
    </row>
    <row r="337" ht="12.75" customHeight="1">
      <c r="X337" s="79"/>
    </row>
    <row r="338" ht="12.75" customHeight="1">
      <c r="X338" s="79"/>
    </row>
    <row r="339" ht="12.75" customHeight="1">
      <c r="X339" s="79"/>
    </row>
    <row r="340" ht="12.75" customHeight="1">
      <c r="X340" s="79"/>
    </row>
    <row r="341" ht="12.75" customHeight="1">
      <c r="X341" s="79"/>
    </row>
    <row r="342" ht="12.75" customHeight="1">
      <c r="X342" s="79"/>
    </row>
    <row r="343" ht="12.75" customHeight="1">
      <c r="X343" s="79"/>
    </row>
    <row r="344" ht="12.75" customHeight="1">
      <c r="X344" s="79"/>
    </row>
    <row r="345" ht="12.75" customHeight="1">
      <c r="X345" s="79"/>
    </row>
    <row r="346" ht="12.75" customHeight="1">
      <c r="X346" s="79"/>
    </row>
    <row r="347" ht="12.75" customHeight="1">
      <c r="X347" s="79"/>
    </row>
    <row r="348" ht="12.75" customHeight="1">
      <c r="X348" s="79"/>
    </row>
    <row r="349" ht="12.75" customHeight="1">
      <c r="X349" s="79"/>
    </row>
    <row r="350" ht="12.75" customHeight="1">
      <c r="X350" s="79"/>
    </row>
    <row r="351" ht="12.75" customHeight="1">
      <c r="X351" s="79"/>
    </row>
    <row r="352" ht="12.75" customHeight="1">
      <c r="X352" s="79"/>
    </row>
    <row r="353" ht="12.75" customHeight="1">
      <c r="X353" s="79"/>
    </row>
    <row r="354" ht="12.75" customHeight="1">
      <c r="X354" s="79"/>
    </row>
    <row r="355" ht="12.75" customHeight="1">
      <c r="X355" s="79"/>
    </row>
    <row r="356" ht="12.75" customHeight="1">
      <c r="X356" s="79"/>
    </row>
    <row r="357" ht="12.75" customHeight="1">
      <c r="X357" s="79"/>
    </row>
    <row r="358" ht="12.75" customHeight="1">
      <c r="X358" s="79"/>
    </row>
    <row r="359" ht="12.75" customHeight="1">
      <c r="X359" s="79"/>
    </row>
    <row r="360" ht="12.75" customHeight="1">
      <c r="X360" s="79"/>
    </row>
    <row r="361" ht="12.75" customHeight="1">
      <c r="X361" s="79"/>
    </row>
    <row r="362" ht="12.75" customHeight="1">
      <c r="X362" s="79"/>
    </row>
    <row r="363" ht="12.75" customHeight="1">
      <c r="X363" s="79"/>
    </row>
    <row r="364" ht="12.75" customHeight="1">
      <c r="X364" s="79"/>
    </row>
    <row r="365" ht="12.75" customHeight="1">
      <c r="X365" s="79"/>
    </row>
    <row r="366" ht="12.75" customHeight="1">
      <c r="X366" s="79"/>
    </row>
    <row r="367" ht="12.75" customHeight="1">
      <c r="X367" s="79"/>
    </row>
    <row r="368" ht="12.75" customHeight="1">
      <c r="X368" s="79"/>
    </row>
    <row r="369" ht="12.75" customHeight="1">
      <c r="X369" s="79"/>
    </row>
    <row r="370" ht="12.75" customHeight="1">
      <c r="X370" s="79"/>
    </row>
    <row r="371" ht="12.75" customHeight="1">
      <c r="X371" s="79"/>
    </row>
    <row r="372" ht="12.75" customHeight="1">
      <c r="X372" s="79"/>
    </row>
    <row r="373" ht="12.75" customHeight="1">
      <c r="X373" s="79"/>
    </row>
    <row r="374" ht="12.75" customHeight="1">
      <c r="X374" s="79"/>
    </row>
    <row r="375" ht="12.75" customHeight="1">
      <c r="X375" s="79"/>
    </row>
    <row r="376" ht="12.75" customHeight="1">
      <c r="X376" s="79"/>
    </row>
    <row r="377" ht="12.75" customHeight="1">
      <c r="X377" s="79"/>
    </row>
    <row r="378" ht="12.75" customHeight="1">
      <c r="X378" s="79"/>
    </row>
    <row r="379" ht="12.75" customHeight="1">
      <c r="X379" s="79"/>
    </row>
    <row r="380" ht="12.75" customHeight="1">
      <c r="X380" s="79"/>
    </row>
    <row r="381" ht="12.75" customHeight="1">
      <c r="X381" s="79"/>
    </row>
    <row r="382" ht="12.75" customHeight="1">
      <c r="X382" s="79"/>
    </row>
    <row r="383" ht="12.75" customHeight="1">
      <c r="X383" s="79"/>
    </row>
    <row r="384" ht="12.75" customHeight="1">
      <c r="X384" s="79"/>
    </row>
    <row r="385" ht="12.75" customHeight="1">
      <c r="X385" s="79"/>
    </row>
    <row r="386" ht="12.75" customHeight="1">
      <c r="X386" s="79"/>
    </row>
    <row r="387" ht="12.75" customHeight="1">
      <c r="X387" s="79"/>
    </row>
    <row r="388" ht="12.75" customHeight="1">
      <c r="X388" s="79"/>
    </row>
    <row r="389" ht="12.75" customHeight="1">
      <c r="X389" s="79"/>
    </row>
    <row r="390" ht="12.75" customHeight="1">
      <c r="X390" s="79"/>
    </row>
    <row r="391" ht="12.75" customHeight="1">
      <c r="X391" s="79"/>
    </row>
    <row r="392" ht="12.75" customHeight="1">
      <c r="X392" s="79"/>
    </row>
    <row r="393" ht="12.75" customHeight="1">
      <c r="X393" s="79"/>
    </row>
    <row r="394" ht="12.75" customHeight="1">
      <c r="X394" s="79"/>
    </row>
    <row r="395" ht="12.75" customHeight="1">
      <c r="X395" s="79"/>
    </row>
    <row r="396" ht="12.75" customHeight="1">
      <c r="X396" s="79"/>
    </row>
    <row r="397" ht="12.75" customHeight="1">
      <c r="X397" s="79"/>
    </row>
    <row r="398" ht="12.75" customHeight="1">
      <c r="X398" s="79"/>
    </row>
    <row r="399" ht="12.75" customHeight="1">
      <c r="X399" s="79"/>
    </row>
    <row r="400" ht="12.75" customHeight="1">
      <c r="X400" s="79"/>
    </row>
    <row r="401" ht="12.75" customHeight="1">
      <c r="X401" s="79"/>
    </row>
    <row r="402" ht="12.75" customHeight="1">
      <c r="X402" s="79"/>
    </row>
    <row r="403" ht="12.75" customHeight="1">
      <c r="X403" s="79"/>
    </row>
    <row r="404" ht="12.75" customHeight="1">
      <c r="X404" s="79"/>
    </row>
    <row r="405" ht="12.75" customHeight="1">
      <c r="X405" s="79"/>
    </row>
    <row r="406" ht="12.75" customHeight="1">
      <c r="X406" s="79"/>
    </row>
    <row r="407" ht="12.75" customHeight="1">
      <c r="X407" s="79"/>
    </row>
    <row r="408" ht="12.75" customHeight="1">
      <c r="X408" s="79"/>
    </row>
    <row r="409" ht="12.75" customHeight="1">
      <c r="X409" s="79"/>
    </row>
    <row r="410" ht="12.75" customHeight="1">
      <c r="X410" s="79"/>
    </row>
    <row r="411" ht="12.75" customHeight="1">
      <c r="X411" s="79"/>
    </row>
    <row r="412" ht="12.75" customHeight="1">
      <c r="X412" s="79"/>
    </row>
    <row r="413" ht="12.75" customHeight="1">
      <c r="X413" s="79"/>
    </row>
    <row r="414" ht="12.75" customHeight="1">
      <c r="X414" s="79"/>
    </row>
    <row r="415" ht="12.75" customHeight="1">
      <c r="X415" s="79"/>
    </row>
    <row r="416" ht="12.75" customHeight="1">
      <c r="X416" s="79"/>
    </row>
    <row r="417" ht="12.75" customHeight="1">
      <c r="X417" s="79"/>
    </row>
    <row r="418" ht="12.75" customHeight="1">
      <c r="X418" s="79"/>
    </row>
    <row r="419" ht="12.75" customHeight="1">
      <c r="X419" s="79"/>
    </row>
    <row r="420" ht="12.75" customHeight="1">
      <c r="X420" s="79"/>
    </row>
    <row r="421" ht="12.75" customHeight="1">
      <c r="X421" s="79"/>
    </row>
    <row r="422" ht="12.75" customHeight="1">
      <c r="X422" s="79"/>
    </row>
    <row r="423" ht="12.75" customHeight="1">
      <c r="X423" s="79"/>
    </row>
    <row r="424" ht="12.75" customHeight="1">
      <c r="X424" s="79"/>
    </row>
    <row r="425" ht="12.75" customHeight="1">
      <c r="X425" s="79"/>
    </row>
    <row r="426" ht="12.75" customHeight="1">
      <c r="X426" s="79"/>
    </row>
    <row r="427" ht="12.75" customHeight="1">
      <c r="X427" s="79"/>
    </row>
    <row r="428" ht="12.75" customHeight="1">
      <c r="X428" s="79"/>
    </row>
    <row r="429" ht="12.75" customHeight="1">
      <c r="X429" s="79"/>
    </row>
    <row r="430" ht="12.75" customHeight="1">
      <c r="X430" s="79"/>
    </row>
    <row r="431" ht="12.75" customHeight="1">
      <c r="X431" s="79"/>
    </row>
    <row r="432" ht="12.75" customHeight="1">
      <c r="X432" s="79"/>
    </row>
    <row r="433" ht="12.75" customHeight="1">
      <c r="X433" s="79"/>
    </row>
    <row r="434" ht="12.75" customHeight="1">
      <c r="X434" s="79"/>
    </row>
    <row r="435" ht="12.75" customHeight="1">
      <c r="X435" s="79"/>
    </row>
    <row r="436" ht="12.75" customHeight="1">
      <c r="X436" s="79"/>
    </row>
    <row r="437" ht="12.75" customHeight="1">
      <c r="X437" s="79"/>
    </row>
    <row r="438" ht="12.75" customHeight="1">
      <c r="X438" s="79"/>
    </row>
    <row r="439" ht="12.75" customHeight="1">
      <c r="X439" s="79"/>
    </row>
    <row r="440" ht="12.75" customHeight="1">
      <c r="X440" s="79"/>
    </row>
    <row r="441" ht="12.75" customHeight="1">
      <c r="X441" s="79"/>
    </row>
    <row r="442" ht="12.75" customHeight="1">
      <c r="X442" s="79"/>
    </row>
    <row r="443" ht="12.75" customHeight="1">
      <c r="X443" s="79"/>
    </row>
    <row r="444" ht="12.75" customHeight="1">
      <c r="X444" s="79"/>
    </row>
    <row r="445" ht="12.75" customHeight="1">
      <c r="X445" s="79"/>
    </row>
    <row r="446" ht="12.75" customHeight="1">
      <c r="X446" s="79"/>
    </row>
    <row r="447" ht="12.75" customHeight="1">
      <c r="X447" s="79"/>
    </row>
    <row r="448" ht="12.75" customHeight="1">
      <c r="X448" s="79"/>
    </row>
    <row r="449" ht="12.75" customHeight="1">
      <c r="X449" s="79"/>
    </row>
    <row r="450" ht="12.75" customHeight="1">
      <c r="X450" s="79"/>
    </row>
    <row r="451" ht="12.75" customHeight="1">
      <c r="X451" s="79"/>
    </row>
    <row r="452" ht="12.75" customHeight="1">
      <c r="X452" s="79"/>
    </row>
    <row r="453" ht="12.75" customHeight="1">
      <c r="X453" s="79"/>
    </row>
    <row r="454" ht="12.75" customHeight="1">
      <c r="X454" s="79"/>
    </row>
    <row r="455" ht="12.75" customHeight="1">
      <c r="X455" s="79"/>
    </row>
    <row r="456" ht="12.75" customHeight="1">
      <c r="X456" s="79"/>
    </row>
    <row r="457" ht="12.75" customHeight="1">
      <c r="X457" s="79"/>
    </row>
    <row r="458" ht="12.75" customHeight="1">
      <c r="X458" s="79"/>
    </row>
    <row r="459" ht="12.75" customHeight="1">
      <c r="X459" s="79"/>
    </row>
    <row r="460" ht="12.75" customHeight="1">
      <c r="X460" s="79"/>
    </row>
    <row r="461" ht="12.75" customHeight="1">
      <c r="X461" s="79"/>
    </row>
    <row r="462" ht="12.75" customHeight="1">
      <c r="X462" s="79"/>
    </row>
    <row r="463" ht="12.75" customHeight="1">
      <c r="X463" s="79"/>
    </row>
    <row r="464" ht="12.75" customHeight="1">
      <c r="X464" s="79"/>
    </row>
    <row r="465" ht="12.75" customHeight="1">
      <c r="X465" s="79"/>
    </row>
    <row r="466" ht="12.75" customHeight="1">
      <c r="X466" s="79"/>
    </row>
    <row r="467" ht="12.75" customHeight="1">
      <c r="X467" s="79"/>
    </row>
    <row r="468" ht="12.75" customHeight="1">
      <c r="X468" s="79"/>
    </row>
    <row r="469" ht="12.75" customHeight="1">
      <c r="X469" s="79"/>
    </row>
    <row r="470" ht="12.75" customHeight="1">
      <c r="X470" s="79"/>
    </row>
    <row r="471" ht="12.75" customHeight="1">
      <c r="X471" s="79"/>
    </row>
    <row r="472" ht="12.75" customHeight="1">
      <c r="X472" s="79"/>
    </row>
    <row r="473" ht="12.75" customHeight="1">
      <c r="X473" s="79"/>
    </row>
    <row r="474" ht="12.75" customHeight="1">
      <c r="X474" s="79"/>
    </row>
    <row r="475" ht="12.75" customHeight="1">
      <c r="X475" s="79"/>
    </row>
    <row r="476" ht="12.75" customHeight="1">
      <c r="X476" s="79"/>
    </row>
    <row r="477" ht="12.75" customHeight="1">
      <c r="X477" s="79"/>
    </row>
    <row r="478" ht="12.75" customHeight="1">
      <c r="X478" s="79"/>
    </row>
    <row r="479" ht="12.75" customHeight="1">
      <c r="X479" s="79"/>
    </row>
    <row r="480" ht="12.75" customHeight="1">
      <c r="X480" s="79"/>
    </row>
    <row r="481" ht="12.75" customHeight="1">
      <c r="X481" s="79"/>
    </row>
    <row r="482" ht="12.75" customHeight="1">
      <c r="X482" s="79"/>
    </row>
    <row r="483" ht="12.75" customHeight="1">
      <c r="X483" s="79"/>
    </row>
    <row r="484" ht="12.75" customHeight="1">
      <c r="X484" s="79"/>
    </row>
    <row r="485" ht="12.75" customHeight="1">
      <c r="X485" s="79"/>
    </row>
    <row r="486" ht="12.75" customHeight="1">
      <c r="X486" s="79"/>
    </row>
    <row r="487" ht="12.75" customHeight="1">
      <c r="X487" s="79"/>
    </row>
    <row r="488" ht="12.75" customHeight="1">
      <c r="X488" s="79"/>
    </row>
    <row r="489" ht="12.75" customHeight="1">
      <c r="X489" s="79"/>
    </row>
    <row r="490" ht="12.75" customHeight="1">
      <c r="X490" s="79"/>
    </row>
    <row r="491" ht="12.75" customHeight="1">
      <c r="X491" s="79"/>
    </row>
    <row r="492" ht="12.75" customHeight="1">
      <c r="X492" s="79"/>
    </row>
    <row r="493" ht="12.75" customHeight="1">
      <c r="X493" s="79"/>
    </row>
    <row r="494" ht="12.75" customHeight="1">
      <c r="X494" s="79"/>
    </row>
    <row r="495" ht="12.75" customHeight="1">
      <c r="X495" s="79"/>
    </row>
    <row r="496" ht="12.75" customHeight="1">
      <c r="X496" s="79"/>
    </row>
    <row r="497" ht="12.75" customHeight="1">
      <c r="X497" s="79"/>
    </row>
    <row r="498" ht="12.75" customHeight="1">
      <c r="X498" s="79"/>
    </row>
    <row r="499" ht="12.75" customHeight="1">
      <c r="X499" s="79"/>
    </row>
    <row r="500" ht="12.75" customHeight="1">
      <c r="X500" s="79"/>
    </row>
    <row r="501" ht="12.75" customHeight="1">
      <c r="X501" s="79"/>
    </row>
    <row r="502" ht="12.75" customHeight="1">
      <c r="X502" s="79"/>
    </row>
    <row r="503" ht="12.75" customHeight="1">
      <c r="X503" s="79"/>
    </row>
    <row r="504" ht="12.75" customHeight="1">
      <c r="X504" s="79"/>
    </row>
    <row r="505" ht="12.75" customHeight="1">
      <c r="X505" s="79"/>
    </row>
    <row r="506" ht="12.75" customHeight="1">
      <c r="X506" s="79"/>
    </row>
    <row r="507" ht="12.75" customHeight="1">
      <c r="X507" s="79"/>
    </row>
    <row r="508" ht="12.75" customHeight="1">
      <c r="X508" s="79"/>
    </row>
    <row r="509" ht="12.75" customHeight="1">
      <c r="X509" s="79"/>
    </row>
    <row r="510" ht="12.75" customHeight="1">
      <c r="X510" s="79"/>
    </row>
    <row r="511" ht="12.75" customHeight="1">
      <c r="X511" s="79"/>
    </row>
    <row r="512" ht="12.75" customHeight="1">
      <c r="X512" s="79"/>
    </row>
    <row r="513" ht="12.75" customHeight="1">
      <c r="X513" s="79"/>
    </row>
    <row r="514" ht="12.75" customHeight="1">
      <c r="X514" s="79"/>
    </row>
    <row r="515" ht="12.75" customHeight="1">
      <c r="X515" s="79"/>
    </row>
    <row r="516" ht="12.75" customHeight="1">
      <c r="X516" s="79"/>
    </row>
    <row r="517" ht="12.75" customHeight="1">
      <c r="X517" s="79"/>
    </row>
    <row r="518" ht="12.75" customHeight="1">
      <c r="X518" s="79"/>
    </row>
    <row r="519" ht="12.75" customHeight="1">
      <c r="X519" s="79"/>
    </row>
    <row r="520" ht="12.75" customHeight="1">
      <c r="X520" s="79"/>
    </row>
    <row r="521" ht="12.75" customHeight="1">
      <c r="X521" s="79"/>
    </row>
    <row r="522" ht="12.75" customHeight="1">
      <c r="X522" s="79"/>
    </row>
    <row r="523" ht="12.75" customHeight="1">
      <c r="X523" s="79"/>
    </row>
    <row r="524" ht="12.75" customHeight="1">
      <c r="X524" s="79"/>
    </row>
    <row r="525" ht="12.75" customHeight="1">
      <c r="X525" s="79"/>
    </row>
    <row r="526" ht="12.75" customHeight="1">
      <c r="X526" s="79"/>
    </row>
    <row r="527" ht="12.75" customHeight="1">
      <c r="X527" s="79"/>
    </row>
    <row r="528" ht="12.75" customHeight="1">
      <c r="X528" s="79"/>
    </row>
    <row r="529" ht="12.75" customHeight="1">
      <c r="X529" s="79"/>
    </row>
    <row r="530" ht="12.75" customHeight="1">
      <c r="X530" s="79"/>
    </row>
    <row r="531" ht="12.75" customHeight="1">
      <c r="X531" s="79"/>
    </row>
    <row r="532" ht="12.75" customHeight="1">
      <c r="X532" s="79"/>
    </row>
    <row r="533" ht="12.75" customHeight="1">
      <c r="X533" s="79"/>
    </row>
    <row r="534" ht="12.75" customHeight="1">
      <c r="X534" s="79"/>
    </row>
    <row r="535" ht="12.75" customHeight="1">
      <c r="X535" s="79"/>
    </row>
    <row r="536" ht="12.75" customHeight="1">
      <c r="X536" s="79"/>
    </row>
    <row r="537" ht="12.75" customHeight="1">
      <c r="X537" s="79"/>
    </row>
    <row r="538" ht="12.75" customHeight="1">
      <c r="X538" s="79"/>
    </row>
    <row r="539" ht="12.75" customHeight="1">
      <c r="X539" s="79"/>
    </row>
    <row r="540" ht="12.75" customHeight="1">
      <c r="X540" s="79"/>
    </row>
    <row r="541" ht="12.75" customHeight="1">
      <c r="X541" s="79"/>
    </row>
    <row r="542" ht="12.75" customHeight="1">
      <c r="X542" s="79"/>
    </row>
    <row r="543" ht="12.75" customHeight="1">
      <c r="X543" s="79"/>
    </row>
    <row r="544" ht="12.75" customHeight="1">
      <c r="X544" s="79"/>
    </row>
    <row r="545" ht="12.75" customHeight="1">
      <c r="X545" s="79"/>
    </row>
    <row r="546" ht="12.75" customHeight="1">
      <c r="X546" s="79"/>
    </row>
    <row r="547" ht="12.75" customHeight="1">
      <c r="X547" s="79"/>
    </row>
    <row r="548" ht="12.75" customHeight="1">
      <c r="X548" s="79"/>
    </row>
    <row r="549" ht="12.75" customHeight="1">
      <c r="X549" s="79"/>
    </row>
    <row r="550" ht="12.75" customHeight="1">
      <c r="X550" s="79"/>
    </row>
    <row r="551" ht="12.75" customHeight="1">
      <c r="X551" s="79"/>
    </row>
    <row r="552" ht="12.75" customHeight="1">
      <c r="X552" s="79"/>
    </row>
    <row r="553" ht="12.75" customHeight="1">
      <c r="X553" s="79"/>
    </row>
    <row r="554" ht="12.75" customHeight="1">
      <c r="X554" s="79"/>
    </row>
    <row r="555" ht="12.75" customHeight="1">
      <c r="X555" s="79"/>
    </row>
    <row r="556" ht="12.75" customHeight="1">
      <c r="X556" s="79"/>
    </row>
    <row r="557" ht="12.75" customHeight="1">
      <c r="X557" s="79"/>
    </row>
    <row r="558" ht="12.75" customHeight="1">
      <c r="X558" s="79"/>
    </row>
    <row r="559" ht="12.75" customHeight="1">
      <c r="X559" s="79"/>
    </row>
    <row r="560" ht="12.75" customHeight="1">
      <c r="X560" s="79"/>
    </row>
    <row r="561" ht="12.75" customHeight="1">
      <c r="X561" s="79"/>
    </row>
    <row r="562" ht="12.75" customHeight="1">
      <c r="X562" s="79"/>
    </row>
    <row r="563" ht="12.75" customHeight="1">
      <c r="X563" s="79"/>
    </row>
    <row r="564" ht="12.75" customHeight="1">
      <c r="X564" s="79"/>
    </row>
    <row r="565" ht="12.75" customHeight="1">
      <c r="X565" s="79"/>
    </row>
    <row r="566" ht="12.75" customHeight="1">
      <c r="X566" s="79"/>
    </row>
    <row r="567" ht="12.75" customHeight="1">
      <c r="X567" s="79"/>
    </row>
    <row r="568" ht="12.75" customHeight="1">
      <c r="X568" s="79"/>
    </row>
    <row r="569" ht="12.75" customHeight="1">
      <c r="X569" s="79"/>
    </row>
    <row r="570" ht="12.75" customHeight="1">
      <c r="X570" s="79"/>
    </row>
    <row r="571" ht="12.75" customHeight="1">
      <c r="X571" s="79"/>
    </row>
    <row r="572" ht="12.75" customHeight="1">
      <c r="X572" s="79"/>
    </row>
    <row r="573" ht="12.75" customHeight="1">
      <c r="X573" s="79"/>
    </row>
    <row r="574" ht="12.75" customHeight="1">
      <c r="X574" s="79"/>
    </row>
    <row r="575" ht="12.75" customHeight="1">
      <c r="X575" s="79"/>
    </row>
    <row r="576" ht="12.75" customHeight="1">
      <c r="X576" s="79"/>
    </row>
    <row r="577" ht="12.75" customHeight="1">
      <c r="X577" s="79"/>
    </row>
    <row r="578" ht="12.75" customHeight="1">
      <c r="X578" s="79"/>
    </row>
    <row r="579" ht="12.75" customHeight="1">
      <c r="X579" s="79"/>
    </row>
    <row r="580" ht="12.75" customHeight="1">
      <c r="X580" s="79"/>
    </row>
    <row r="581" ht="12.75" customHeight="1">
      <c r="X581" s="79"/>
    </row>
    <row r="582" ht="12.75" customHeight="1">
      <c r="X582" s="79"/>
    </row>
    <row r="583" ht="12.75" customHeight="1">
      <c r="X583" s="79"/>
    </row>
    <row r="584" ht="12.75" customHeight="1">
      <c r="X584" s="79"/>
    </row>
    <row r="585" ht="12.75" customHeight="1">
      <c r="X585" s="79"/>
    </row>
    <row r="586" ht="12.75" customHeight="1">
      <c r="X586" s="79"/>
    </row>
    <row r="587" ht="12.75" customHeight="1">
      <c r="X587" s="79"/>
    </row>
    <row r="588" ht="12.75" customHeight="1">
      <c r="X588" s="79"/>
    </row>
    <row r="589" ht="12.75" customHeight="1">
      <c r="X589" s="79"/>
    </row>
    <row r="590" ht="12.75" customHeight="1">
      <c r="X590" s="79"/>
    </row>
    <row r="591" ht="12.75" customHeight="1">
      <c r="X591" s="79"/>
    </row>
    <row r="592" ht="12.75" customHeight="1">
      <c r="X592" s="79"/>
    </row>
    <row r="593" ht="12.75" customHeight="1">
      <c r="X593" s="79"/>
    </row>
    <row r="594" ht="12.75" customHeight="1">
      <c r="X594" s="79"/>
    </row>
    <row r="595" ht="12.75" customHeight="1">
      <c r="X595" s="79"/>
    </row>
    <row r="596" ht="12.75" customHeight="1">
      <c r="X596" s="79"/>
    </row>
    <row r="597" ht="12.75" customHeight="1">
      <c r="X597" s="79"/>
    </row>
    <row r="598" ht="12.75" customHeight="1">
      <c r="X598" s="79"/>
    </row>
    <row r="599" ht="12.75" customHeight="1">
      <c r="X599" s="79"/>
    </row>
    <row r="600" ht="12.75" customHeight="1">
      <c r="X600" s="79"/>
    </row>
    <row r="601" ht="12.75" customHeight="1">
      <c r="X601" s="79"/>
    </row>
    <row r="602" ht="12.75" customHeight="1">
      <c r="X602" s="79"/>
    </row>
    <row r="603" ht="12.75" customHeight="1">
      <c r="X603" s="79"/>
    </row>
    <row r="604" ht="12.75" customHeight="1">
      <c r="X604" s="79"/>
    </row>
    <row r="605" ht="12.75" customHeight="1">
      <c r="X605" s="79"/>
    </row>
    <row r="606" ht="12.75" customHeight="1">
      <c r="X606" s="79"/>
    </row>
    <row r="607" ht="12.75" customHeight="1">
      <c r="X607" s="79"/>
    </row>
    <row r="608" ht="12.75" customHeight="1">
      <c r="X608" s="79"/>
    </row>
    <row r="609" ht="12.75" customHeight="1">
      <c r="X609" s="79"/>
    </row>
    <row r="610" ht="12.75" customHeight="1">
      <c r="X610" s="79"/>
    </row>
    <row r="611" ht="12.75" customHeight="1">
      <c r="X611" s="79"/>
    </row>
    <row r="612" ht="12.75" customHeight="1">
      <c r="X612" s="79"/>
    </row>
    <row r="613" ht="12.75" customHeight="1">
      <c r="X613" s="79"/>
    </row>
    <row r="614" ht="12.75" customHeight="1">
      <c r="X614" s="79"/>
    </row>
    <row r="615" ht="12.75" customHeight="1">
      <c r="X615" s="79"/>
    </row>
    <row r="616" ht="12.75" customHeight="1">
      <c r="X616" s="79"/>
    </row>
    <row r="617" ht="12.75" customHeight="1">
      <c r="X617" s="79"/>
    </row>
    <row r="618" ht="12.75" customHeight="1">
      <c r="X618" s="79"/>
    </row>
    <row r="619" ht="12.75" customHeight="1">
      <c r="X619" s="79"/>
    </row>
    <row r="620" ht="12.75" customHeight="1">
      <c r="X620" s="79"/>
    </row>
    <row r="621" ht="12.75" customHeight="1">
      <c r="X621" s="79"/>
    </row>
    <row r="622" ht="12.75" customHeight="1">
      <c r="X622" s="79"/>
    </row>
    <row r="623" ht="12.75" customHeight="1">
      <c r="X623" s="79"/>
    </row>
    <row r="624" ht="12.75" customHeight="1">
      <c r="X624" s="79"/>
    </row>
    <row r="625" ht="12.75" customHeight="1">
      <c r="X625" s="79"/>
    </row>
    <row r="626" ht="12.75" customHeight="1">
      <c r="X626" s="79"/>
    </row>
    <row r="627" ht="12.75" customHeight="1">
      <c r="X627" s="79"/>
    </row>
    <row r="628" ht="12.75" customHeight="1">
      <c r="X628" s="79"/>
    </row>
    <row r="629" ht="12.75" customHeight="1">
      <c r="X629" s="79"/>
    </row>
    <row r="630" ht="12.75" customHeight="1">
      <c r="X630" s="79"/>
    </row>
    <row r="631" ht="12.75" customHeight="1">
      <c r="X631" s="79"/>
    </row>
    <row r="632" ht="12.75" customHeight="1">
      <c r="X632" s="79"/>
    </row>
    <row r="633" ht="12.75" customHeight="1">
      <c r="X633" s="79"/>
    </row>
    <row r="634" ht="12.75" customHeight="1">
      <c r="X634" s="79"/>
    </row>
    <row r="635" ht="12.75" customHeight="1">
      <c r="X635" s="79"/>
    </row>
    <row r="636" ht="12.75" customHeight="1">
      <c r="X636" s="79"/>
    </row>
    <row r="637" ht="12.75" customHeight="1">
      <c r="X637" s="79"/>
    </row>
    <row r="638" ht="12.75" customHeight="1">
      <c r="X638" s="79"/>
    </row>
    <row r="639" ht="12.75" customHeight="1">
      <c r="X639" s="79"/>
    </row>
    <row r="640" ht="12.75" customHeight="1">
      <c r="X640" s="79"/>
    </row>
    <row r="641" ht="12.75" customHeight="1">
      <c r="X641" s="79"/>
    </row>
    <row r="642" ht="12.75" customHeight="1">
      <c r="X642" s="79"/>
    </row>
    <row r="643" ht="12.75" customHeight="1">
      <c r="X643" s="79"/>
    </row>
    <row r="644" ht="12.75" customHeight="1">
      <c r="X644" s="79"/>
    </row>
    <row r="645" ht="12.75" customHeight="1">
      <c r="X645" s="79"/>
    </row>
    <row r="646" ht="12.75" customHeight="1">
      <c r="X646" s="79"/>
    </row>
    <row r="647" ht="12.75" customHeight="1">
      <c r="X647" s="79"/>
    </row>
    <row r="648" ht="12.75" customHeight="1">
      <c r="X648" s="79"/>
    </row>
    <row r="649" ht="12.75" customHeight="1">
      <c r="X649" s="79"/>
    </row>
    <row r="650" ht="12.75" customHeight="1">
      <c r="X650" s="79"/>
    </row>
    <row r="651" ht="12.75" customHeight="1">
      <c r="X651" s="79"/>
    </row>
    <row r="652" ht="12.75" customHeight="1">
      <c r="X652" s="79"/>
    </row>
    <row r="653" ht="12.75" customHeight="1">
      <c r="X653" s="79"/>
    </row>
    <row r="654" ht="12.75" customHeight="1">
      <c r="X654" s="79"/>
    </row>
    <row r="655" ht="12.75" customHeight="1">
      <c r="X655" s="79"/>
    </row>
    <row r="656" ht="12.75" customHeight="1">
      <c r="X656" s="79"/>
    </row>
    <row r="657" ht="12.75" customHeight="1">
      <c r="X657" s="79"/>
    </row>
    <row r="658" ht="12.75" customHeight="1">
      <c r="X658" s="79"/>
    </row>
    <row r="659" ht="12.75" customHeight="1">
      <c r="X659" s="79"/>
    </row>
    <row r="660" ht="12.75" customHeight="1">
      <c r="X660" s="79"/>
    </row>
    <row r="661" ht="12.75" customHeight="1">
      <c r="X661" s="79"/>
    </row>
    <row r="662" ht="12.75" customHeight="1">
      <c r="X662" s="79"/>
    </row>
    <row r="663" ht="12.75" customHeight="1">
      <c r="X663" s="79"/>
    </row>
    <row r="664" ht="12.75" customHeight="1">
      <c r="X664" s="79"/>
    </row>
    <row r="665" ht="12.75" customHeight="1">
      <c r="X665" s="79"/>
    </row>
    <row r="666" ht="12.75" customHeight="1">
      <c r="X666" s="79"/>
    </row>
    <row r="667" ht="12.75" customHeight="1">
      <c r="X667" s="79"/>
    </row>
    <row r="668" ht="12.75" customHeight="1">
      <c r="X668" s="79"/>
    </row>
    <row r="669" ht="12.75" customHeight="1">
      <c r="X669" s="79"/>
    </row>
    <row r="670" ht="12.75" customHeight="1">
      <c r="X670" s="79"/>
    </row>
    <row r="671" ht="12.75" customHeight="1">
      <c r="X671" s="79"/>
    </row>
    <row r="672" ht="12.75" customHeight="1">
      <c r="X672" s="79"/>
    </row>
    <row r="673" ht="12.75" customHeight="1">
      <c r="X673" s="79"/>
    </row>
    <row r="674" ht="12.75" customHeight="1">
      <c r="X674" s="79"/>
    </row>
    <row r="675" ht="12.75" customHeight="1">
      <c r="X675" s="79"/>
    </row>
    <row r="676" ht="12.75" customHeight="1">
      <c r="X676" s="79"/>
    </row>
    <row r="677" ht="12.75" customHeight="1">
      <c r="X677" s="79"/>
    </row>
    <row r="678" ht="12.75" customHeight="1">
      <c r="X678" s="79"/>
    </row>
    <row r="679" ht="12.75" customHeight="1">
      <c r="X679" s="79"/>
    </row>
    <row r="680" ht="12.75" customHeight="1">
      <c r="X680" s="79"/>
    </row>
    <row r="681" ht="12.75" customHeight="1">
      <c r="X681" s="79"/>
    </row>
    <row r="682" ht="12.75" customHeight="1">
      <c r="X682" s="79"/>
    </row>
    <row r="683" ht="12.75" customHeight="1">
      <c r="X683" s="79"/>
    </row>
    <row r="684" ht="12.75" customHeight="1">
      <c r="X684" s="79"/>
    </row>
    <row r="685" ht="12.75" customHeight="1">
      <c r="X685" s="79"/>
    </row>
    <row r="686" ht="12.75" customHeight="1">
      <c r="X686" s="79"/>
    </row>
    <row r="687" ht="12.75" customHeight="1">
      <c r="X687" s="79"/>
    </row>
    <row r="688" ht="12.75" customHeight="1">
      <c r="X688" s="79"/>
    </row>
    <row r="689" ht="12.75" customHeight="1">
      <c r="X689" s="79"/>
    </row>
    <row r="690" ht="12.75" customHeight="1">
      <c r="X690" s="79"/>
    </row>
    <row r="691" ht="12.75" customHeight="1">
      <c r="X691" s="79"/>
    </row>
    <row r="692" ht="12.75" customHeight="1">
      <c r="X692" s="79"/>
    </row>
    <row r="693" ht="12.75" customHeight="1">
      <c r="X693" s="79"/>
    </row>
    <row r="694" ht="12.75" customHeight="1">
      <c r="X694" s="79"/>
    </row>
    <row r="695" ht="12.75" customHeight="1">
      <c r="X695" s="79"/>
    </row>
    <row r="696" ht="12.75" customHeight="1">
      <c r="X696" s="79"/>
    </row>
    <row r="697" ht="12.75" customHeight="1">
      <c r="X697" s="79"/>
    </row>
    <row r="698" ht="12.75" customHeight="1">
      <c r="X698" s="79"/>
    </row>
    <row r="699" ht="12.75" customHeight="1">
      <c r="X699" s="79"/>
    </row>
    <row r="700" ht="12.75" customHeight="1">
      <c r="X700" s="79"/>
    </row>
    <row r="701" ht="12.75" customHeight="1">
      <c r="X701" s="79"/>
    </row>
    <row r="702" ht="12.75" customHeight="1">
      <c r="X702" s="79"/>
    </row>
    <row r="703" ht="12.75" customHeight="1">
      <c r="X703" s="79"/>
    </row>
    <row r="704" ht="12.75" customHeight="1">
      <c r="X704" s="79"/>
    </row>
    <row r="705" ht="12.75" customHeight="1">
      <c r="X705" s="79"/>
    </row>
    <row r="706" ht="12.75" customHeight="1">
      <c r="X706" s="79"/>
    </row>
    <row r="707" ht="12.75" customHeight="1">
      <c r="X707" s="79"/>
    </row>
    <row r="708" ht="12.75" customHeight="1">
      <c r="X708" s="79"/>
    </row>
    <row r="709" ht="12.75" customHeight="1">
      <c r="X709" s="79"/>
    </row>
    <row r="710" ht="12.75" customHeight="1">
      <c r="X710" s="79"/>
    </row>
    <row r="711" ht="12.75" customHeight="1">
      <c r="X711" s="79"/>
    </row>
    <row r="712" ht="12.75" customHeight="1">
      <c r="X712" s="79"/>
    </row>
    <row r="713" ht="12.75" customHeight="1">
      <c r="X713" s="79"/>
    </row>
    <row r="714" ht="12.75" customHeight="1">
      <c r="X714" s="79"/>
    </row>
    <row r="715" ht="12.75" customHeight="1">
      <c r="X715" s="79"/>
    </row>
    <row r="716" ht="12.75" customHeight="1">
      <c r="X716" s="79"/>
    </row>
    <row r="717" ht="12.75" customHeight="1">
      <c r="X717" s="79"/>
    </row>
    <row r="718" ht="12.75" customHeight="1">
      <c r="X718" s="79"/>
    </row>
    <row r="719" ht="12.75" customHeight="1">
      <c r="X719" s="79"/>
    </row>
    <row r="720" ht="12.75" customHeight="1">
      <c r="X720" s="79"/>
    </row>
    <row r="721" ht="12.75" customHeight="1">
      <c r="X721" s="79"/>
    </row>
    <row r="722" ht="12.75" customHeight="1">
      <c r="X722" s="79"/>
    </row>
    <row r="723" ht="12.75" customHeight="1">
      <c r="X723" s="79"/>
    </row>
    <row r="724" ht="12.75" customHeight="1">
      <c r="X724" s="79"/>
    </row>
    <row r="725" ht="12.75" customHeight="1">
      <c r="X725" s="79"/>
    </row>
    <row r="726" ht="12.75" customHeight="1">
      <c r="X726" s="79"/>
    </row>
    <row r="727" ht="12.75" customHeight="1">
      <c r="X727" s="79"/>
    </row>
    <row r="728" ht="12.75" customHeight="1">
      <c r="X728" s="79"/>
    </row>
    <row r="729" ht="12.75" customHeight="1">
      <c r="X729" s="79"/>
    </row>
    <row r="730" ht="12.75" customHeight="1">
      <c r="X730" s="79"/>
    </row>
    <row r="731" ht="12.75" customHeight="1">
      <c r="X731" s="79"/>
    </row>
    <row r="732" ht="12.75" customHeight="1">
      <c r="X732" s="79"/>
    </row>
    <row r="733" ht="12.75" customHeight="1">
      <c r="X733" s="79"/>
    </row>
    <row r="734" ht="12.75" customHeight="1">
      <c r="X734" s="79"/>
    </row>
    <row r="735" ht="12.75" customHeight="1">
      <c r="X735" s="79"/>
    </row>
    <row r="736" ht="12.75" customHeight="1">
      <c r="X736" s="79"/>
    </row>
    <row r="737" ht="12.75" customHeight="1">
      <c r="X737" s="79"/>
    </row>
    <row r="738" ht="12.75" customHeight="1">
      <c r="X738" s="79"/>
    </row>
    <row r="739" ht="12.75" customHeight="1">
      <c r="X739" s="79"/>
    </row>
    <row r="740" ht="12.75" customHeight="1">
      <c r="X740" s="79"/>
    </row>
    <row r="741" ht="12.75" customHeight="1">
      <c r="X741" s="79"/>
    </row>
    <row r="742" ht="12.75" customHeight="1">
      <c r="X742" s="79"/>
    </row>
    <row r="743" ht="12.75" customHeight="1">
      <c r="X743" s="79"/>
    </row>
    <row r="744" ht="12.75" customHeight="1">
      <c r="X744" s="79"/>
    </row>
    <row r="745" ht="12.75" customHeight="1">
      <c r="X745" s="79"/>
    </row>
    <row r="746" ht="12.75" customHeight="1">
      <c r="X746" s="79"/>
    </row>
    <row r="747" ht="12.75" customHeight="1">
      <c r="X747" s="79"/>
    </row>
    <row r="748" ht="12.75" customHeight="1">
      <c r="X748" s="79"/>
    </row>
    <row r="749" ht="12.75" customHeight="1">
      <c r="X749" s="79"/>
    </row>
    <row r="750" ht="12.75" customHeight="1">
      <c r="X750" s="79"/>
    </row>
    <row r="751" ht="12.75" customHeight="1">
      <c r="X751" s="79"/>
    </row>
    <row r="752" ht="12.75" customHeight="1">
      <c r="X752" s="79"/>
    </row>
    <row r="753" ht="12.75" customHeight="1">
      <c r="X753" s="79"/>
    </row>
    <row r="754" ht="12.75" customHeight="1">
      <c r="X754" s="79"/>
    </row>
    <row r="755" ht="12.75" customHeight="1">
      <c r="X755" s="79"/>
    </row>
    <row r="756" ht="12.75" customHeight="1">
      <c r="X756" s="79"/>
    </row>
    <row r="757" ht="12.75" customHeight="1">
      <c r="X757" s="79"/>
    </row>
    <row r="758" ht="12.75" customHeight="1">
      <c r="X758" s="79"/>
    </row>
    <row r="759" ht="12.75" customHeight="1">
      <c r="X759" s="79"/>
    </row>
    <row r="760" ht="12.75" customHeight="1">
      <c r="X760" s="79"/>
    </row>
    <row r="761" ht="12.75" customHeight="1">
      <c r="X761" s="79"/>
    </row>
    <row r="762" ht="12.75" customHeight="1">
      <c r="X762" s="79"/>
    </row>
    <row r="763" ht="12.75" customHeight="1">
      <c r="X763" s="79"/>
    </row>
    <row r="764" ht="12.75" customHeight="1">
      <c r="X764" s="79"/>
    </row>
    <row r="765" ht="12.75" customHeight="1">
      <c r="X765" s="79"/>
    </row>
    <row r="766" ht="12.75" customHeight="1">
      <c r="X766" s="79"/>
    </row>
    <row r="767" ht="12.75" customHeight="1">
      <c r="X767" s="79"/>
    </row>
    <row r="768" ht="12.75" customHeight="1">
      <c r="X768" s="79"/>
    </row>
    <row r="769" ht="12.75" customHeight="1">
      <c r="X769" s="79"/>
    </row>
    <row r="770" ht="12.75" customHeight="1">
      <c r="X770" s="79"/>
    </row>
    <row r="771" ht="12.75" customHeight="1">
      <c r="X771" s="79"/>
    </row>
    <row r="772" ht="12.75" customHeight="1">
      <c r="X772" s="79"/>
    </row>
    <row r="773" ht="12.75" customHeight="1">
      <c r="X773" s="79"/>
    </row>
    <row r="774" ht="12.75" customHeight="1">
      <c r="X774" s="79"/>
    </row>
    <row r="775" ht="12.75" customHeight="1">
      <c r="X775" s="79"/>
    </row>
    <row r="776" ht="12.75" customHeight="1">
      <c r="X776" s="79"/>
    </row>
    <row r="777" ht="12.75" customHeight="1">
      <c r="X777" s="79"/>
    </row>
    <row r="778" ht="12.75" customHeight="1">
      <c r="X778" s="79"/>
    </row>
    <row r="779" ht="12.75" customHeight="1">
      <c r="X779" s="79"/>
    </row>
    <row r="780" ht="12.75" customHeight="1">
      <c r="X780" s="79"/>
    </row>
    <row r="781" ht="12.75" customHeight="1">
      <c r="X781" s="79"/>
    </row>
    <row r="782" ht="12.75" customHeight="1">
      <c r="X782" s="79"/>
    </row>
    <row r="783" ht="12.75" customHeight="1">
      <c r="X783" s="79"/>
    </row>
    <row r="784" ht="12.75" customHeight="1">
      <c r="X784" s="79"/>
    </row>
    <row r="785" ht="12.75" customHeight="1">
      <c r="X785" s="79"/>
    </row>
    <row r="786" ht="12.75" customHeight="1">
      <c r="X786" s="79"/>
    </row>
    <row r="787" ht="12.75" customHeight="1">
      <c r="X787" s="79"/>
    </row>
    <row r="788" ht="12.75" customHeight="1">
      <c r="X788" s="79"/>
    </row>
    <row r="789" ht="12.75" customHeight="1">
      <c r="X789" s="79"/>
    </row>
    <row r="790" ht="12.75" customHeight="1">
      <c r="X790" s="79"/>
    </row>
    <row r="791" ht="12.75" customHeight="1">
      <c r="X791" s="79"/>
    </row>
    <row r="792" ht="12.75" customHeight="1">
      <c r="X792" s="79"/>
    </row>
    <row r="793" ht="12.75" customHeight="1">
      <c r="X793" s="79"/>
    </row>
    <row r="794" ht="12.75" customHeight="1">
      <c r="X794" s="79"/>
    </row>
    <row r="795" ht="12.75" customHeight="1">
      <c r="X795" s="79"/>
    </row>
    <row r="796" ht="12.75" customHeight="1">
      <c r="X796" s="79"/>
    </row>
    <row r="797" ht="12.75" customHeight="1">
      <c r="X797" s="79"/>
    </row>
    <row r="798" ht="12.75" customHeight="1">
      <c r="X798" s="79"/>
    </row>
    <row r="799" ht="12.75" customHeight="1">
      <c r="X799" s="79"/>
    </row>
    <row r="800" ht="12.75" customHeight="1">
      <c r="X800" s="79"/>
    </row>
    <row r="801" ht="12.75" customHeight="1">
      <c r="X801" s="79"/>
    </row>
    <row r="802" ht="12.75" customHeight="1">
      <c r="X802" s="79"/>
    </row>
    <row r="803" ht="12.75" customHeight="1">
      <c r="X803" s="79"/>
    </row>
    <row r="804" ht="12.75" customHeight="1">
      <c r="X804" s="79"/>
    </row>
    <row r="805" ht="12.75" customHeight="1">
      <c r="X805" s="79"/>
    </row>
    <row r="806" ht="12.75" customHeight="1">
      <c r="X806" s="79"/>
    </row>
    <row r="807" ht="12.75" customHeight="1">
      <c r="X807" s="79"/>
    </row>
    <row r="808" ht="12.75" customHeight="1">
      <c r="X808" s="79"/>
    </row>
    <row r="809" ht="12.75" customHeight="1">
      <c r="X809" s="79"/>
    </row>
    <row r="810" ht="12.75" customHeight="1">
      <c r="X810" s="79"/>
    </row>
    <row r="811" ht="12.75" customHeight="1">
      <c r="X811" s="79"/>
    </row>
    <row r="812" ht="12.75" customHeight="1">
      <c r="X812" s="79"/>
    </row>
    <row r="813" ht="12.75" customHeight="1">
      <c r="X813" s="79"/>
    </row>
    <row r="814" ht="12.75" customHeight="1">
      <c r="X814" s="79"/>
    </row>
    <row r="815" ht="12.75" customHeight="1">
      <c r="X815" s="79"/>
    </row>
    <row r="816" ht="12.75" customHeight="1">
      <c r="X816" s="79"/>
    </row>
    <row r="817" ht="12.75" customHeight="1">
      <c r="X817" s="79"/>
    </row>
    <row r="818" ht="12.75" customHeight="1">
      <c r="X818" s="79"/>
    </row>
    <row r="819" ht="12.75" customHeight="1">
      <c r="X819" s="79"/>
    </row>
    <row r="820" ht="12.75" customHeight="1">
      <c r="X820" s="79"/>
    </row>
    <row r="821" ht="12.75" customHeight="1">
      <c r="X821" s="79"/>
    </row>
    <row r="822" ht="12.75" customHeight="1">
      <c r="X822" s="79"/>
    </row>
    <row r="823" ht="12.75" customHeight="1">
      <c r="X823" s="79"/>
    </row>
    <row r="824" ht="12.75" customHeight="1">
      <c r="X824" s="79"/>
    </row>
    <row r="825" ht="12.75" customHeight="1">
      <c r="X825" s="79"/>
    </row>
    <row r="826" ht="12.75" customHeight="1">
      <c r="X826" s="79"/>
    </row>
    <row r="827" ht="12.75" customHeight="1">
      <c r="X827" s="79"/>
    </row>
    <row r="828" ht="12.75" customHeight="1">
      <c r="X828" s="79"/>
    </row>
    <row r="829" ht="12.75" customHeight="1">
      <c r="X829" s="79"/>
    </row>
    <row r="830" ht="12.75" customHeight="1">
      <c r="X830" s="79"/>
    </row>
    <row r="831" ht="12.75" customHeight="1">
      <c r="X831" s="79"/>
    </row>
    <row r="832" ht="12.75" customHeight="1">
      <c r="X832" s="79"/>
    </row>
    <row r="833" ht="12.75" customHeight="1">
      <c r="X833" s="79"/>
    </row>
    <row r="834" ht="12.75" customHeight="1">
      <c r="X834" s="79"/>
    </row>
    <row r="835" ht="12.75" customHeight="1">
      <c r="X835" s="79"/>
    </row>
    <row r="836" ht="12.75" customHeight="1">
      <c r="X836" s="79"/>
    </row>
    <row r="837" ht="12.75" customHeight="1">
      <c r="X837" s="79"/>
    </row>
    <row r="838" ht="12.75" customHeight="1">
      <c r="X838" s="79"/>
    </row>
    <row r="839" ht="12.75" customHeight="1">
      <c r="X839" s="79"/>
    </row>
    <row r="840" ht="12.75" customHeight="1">
      <c r="X840" s="79"/>
    </row>
    <row r="841" ht="12.75" customHeight="1">
      <c r="X841" s="79"/>
    </row>
    <row r="842" ht="12.75" customHeight="1">
      <c r="X842" s="79"/>
    </row>
    <row r="843" ht="12.75" customHeight="1">
      <c r="X843" s="79"/>
    </row>
    <row r="844" ht="12.75" customHeight="1">
      <c r="X844" s="79"/>
    </row>
    <row r="845" ht="12.75" customHeight="1">
      <c r="X845" s="79"/>
    </row>
    <row r="846" ht="12.75" customHeight="1">
      <c r="X846" s="79"/>
    </row>
    <row r="847" ht="12.75" customHeight="1">
      <c r="X847" s="79"/>
    </row>
    <row r="848" ht="12.75" customHeight="1">
      <c r="X848" s="79"/>
    </row>
    <row r="849" ht="12.75" customHeight="1">
      <c r="X849" s="79"/>
    </row>
    <row r="850" ht="12.75" customHeight="1">
      <c r="X850" s="79"/>
    </row>
    <row r="851" ht="12.75" customHeight="1">
      <c r="X851" s="79"/>
    </row>
    <row r="852" ht="12.75" customHeight="1">
      <c r="X852" s="79"/>
    </row>
    <row r="853" ht="12.75" customHeight="1">
      <c r="X853" s="79"/>
    </row>
    <row r="854" ht="12.75" customHeight="1">
      <c r="X854" s="79"/>
    </row>
    <row r="855" ht="12.75" customHeight="1">
      <c r="X855" s="79"/>
    </row>
    <row r="856" ht="12.75" customHeight="1">
      <c r="X856" s="79"/>
    </row>
    <row r="857" ht="12.75" customHeight="1">
      <c r="X857" s="79"/>
    </row>
    <row r="858" ht="12.75" customHeight="1">
      <c r="X858" s="79"/>
    </row>
    <row r="859" ht="12.75" customHeight="1">
      <c r="X859" s="79"/>
    </row>
    <row r="860" ht="12.75" customHeight="1">
      <c r="X860" s="79"/>
    </row>
    <row r="861" ht="12.75" customHeight="1">
      <c r="X861" s="79"/>
    </row>
    <row r="862" ht="12.75" customHeight="1">
      <c r="X862" s="79"/>
    </row>
    <row r="863" ht="12.75" customHeight="1">
      <c r="X863" s="79"/>
    </row>
    <row r="864" ht="12.75" customHeight="1">
      <c r="X864" s="79"/>
    </row>
    <row r="865" ht="12.75" customHeight="1">
      <c r="X865" s="79"/>
    </row>
    <row r="866" ht="12.75" customHeight="1">
      <c r="X866" s="79"/>
    </row>
    <row r="867" ht="12.75" customHeight="1">
      <c r="X867" s="79"/>
    </row>
    <row r="868" ht="12.75" customHeight="1">
      <c r="X868" s="79"/>
    </row>
    <row r="869" ht="12.75" customHeight="1">
      <c r="X869" s="79"/>
    </row>
    <row r="870" ht="12.75" customHeight="1">
      <c r="X870" s="79"/>
    </row>
    <row r="871" ht="12.75" customHeight="1">
      <c r="X871" s="79"/>
    </row>
    <row r="872" ht="12.75" customHeight="1">
      <c r="X872" s="79"/>
    </row>
    <row r="873" ht="12.75" customHeight="1">
      <c r="X873" s="79"/>
    </row>
    <row r="874" ht="12.75" customHeight="1">
      <c r="X874" s="79"/>
    </row>
    <row r="875" ht="12.75" customHeight="1">
      <c r="X875" s="79"/>
    </row>
    <row r="876" ht="12.75" customHeight="1">
      <c r="X876" s="79"/>
    </row>
    <row r="877" ht="12.75" customHeight="1">
      <c r="X877" s="79"/>
    </row>
    <row r="878" ht="12.75" customHeight="1">
      <c r="X878" s="79"/>
    </row>
    <row r="879" ht="12.75" customHeight="1">
      <c r="X879" s="79"/>
    </row>
    <row r="880" ht="12.75" customHeight="1">
      <c r="X880" s="79"/>
    </row>
    <row r="881" ht="12.75" customHeight="1">
      <c r="X881" s="79"/>
    </row>
    <row r="882" ht="12.75" customHeight="1">
      <c r="X882" s="79"/>
    </row>
    <row r="883" ht="12.75" customHeight="1">
      <c r="X883" s="79"/>
    </row>
    <row r="884" ht="12.75" customHeight="1">
      <c r="X884" s="79"/>
    </row>
    <row r="885" ht="12.75" customHeight="1">
      <c r="X885" s="79"/>
    </row>
    <row r="886" ht="12.75" customHeight="1">
      <c r="X886" s="79"/>
    </row>
    <row r="887" ht="12.75" customHeight="1">
      <c r="X887" s="79"/>
    </row>
    <row r="888" ht="12.75" customHeight="1">
      <c r="X888" s="79"/>
    </row>
    <row r="889" ht="12.75" customHeight="1">
      <c r="X889" s="79"/>
    </row>
    <row r="890" ht="12.75" customHeight="1">
      <c r="X890" s="79"/>
    </row>
    <row r="891" ht="12.75" customHeight="1">
      <c r="X891" s="79"/>
    </row>
    <row r="892" ht="12.75" customHeight="1">
      <c r="X892" s="79"/>
    </row>
    <row r="893" ht="12.75" customHeight="1">
      <c r="X893" s="79"/>
    </row>
    <row r="894" ht="12.75" customHeight="1">
      <c r="X894" s="79"/>
    </row>
    <row r="895" ht="12.75" customHeight="1">
      <c r="X895" s="79"/>
    </row>
    <row r="896" ht="12.75" customHeight="1">
      <c r="X896" s="79"/>
    </row>
    <row r="897" ht="12.75" customHeight="1">
      <c r="X897" s="79"/>
    </row>
    <row r="898" ht="12.75" customHeight="1">
      <c r="X898" s="79"/>
    </row>
    <row r="899" ht="12.75" customHeight="1">
      <c r="X899" s="79"/>
    </row>
    <row r="900" ht="12.75" customHeight="1">
      <c r="X900" s="79"/>
    </row>
    <row r="901" ht="12.75" customHeight="1">
      <c r="X901" s="79"/>
    </row>
    <row r="902" ht="12.75" customHeight="1">
      <c r="X902" s="79"/>
    </row>
    <row r="903" ht="12.75" customHeight="1">
      <c r="X903" s="79"/>
    </row>
    <row r="904" ht="12.75" customHeight="1">
      <c r="X904" s="79"/>
    </row>
    <row r="905" ht="12.75" customHeight="1">
      <c r="X905" s="79"/>
    </row>
    <row r="906" ht="12.75" customHeight="1">
      <c r="X906" s="79"/>
    </row>
    <row r="907" ht="12.75" customHeight="1">
      <c r="X907" s="79"/>
    </row>
    <row r="908" ht="12.75" customHeight="1">
      <c r="X908" s="79"/>
    </row>
    <row r="909" ht="12.75" customHeight="1">
      <c r="X909" s="79"/>
    </row>
    <row r="910" ht="12.75" customHeight="1">
      <c r="X910" s="79"/>
    </row>
    <row r="911" ht="12.75" customHeight="1">
      <c r="X911" s="79"/>
    </row>
    <row r="912" ht="12.75" customHeight="1">
      <c r="X912" s="79"/>
    </row>
    <row r="913" ht="12.75" customHeight="1">
      <c r="X913" s="79"/>
    </row>
    <row r="914" ht="12.75" customHeight="1">
      <c r="X914" s="79"/>
    </row>
    <row r="915" ht="12.75" customHeight="1">
      <c r="X915" s="79"/>
    </row>
    <row r="916" ht="12.75" customHeight="1">
      <c r="X916" s="79"/>
    </row>
    <row r="917" ht="12.75" customHeight="1">
      <c r="X917" s="79"/>
    </row>
    <row r="918" ht="12.75" customHeight="1">
      <c r="X918" s="79"/>
    </row>
    <row r="919" ht="12.75" customHeight="1">
      <c r="X919" s="79"/>
    </row>
    <row r="920" ht="12.75" customHeight="1">
      <c r="X920" s="79"/>
    </row>
    <row r="921" ht="12.75" customHeight="1">
      <c r="X921" s="79"/>
    </row>
    <row r="922" ht="12.75" customHeight="1">
      <c r="X922" s="79"/>
    </row>
    <row r="923" ht="12.75" customHeight="1">
      <c r="X923" s="79"/>
    </row>
    <row r="924" ht="12.75" customHeight="1">
      <c r="X924" s="79"/>
    </row>
    <row r="925" ht="12.75" customHeight="1">
      <c r="X925" s="79"/>
    </row>
    <row r="926" ht="12.75" customHeight="1">
      <c r="X926" s="79"/>
    </row>
    <row r="927" ht="12.75" customHeight="1">
      <c r="X927" s="79"/>
    </row>
    <row r="928" ht="12.75" customHeight="1">
      <c r="X928" s="79"/>
    </row>
    <row r="929" ht="12.75" customHeight="1">
      <c r="X929" s="79"/>
    </row>
    <row r="930" ht="12.75" customHeight="1">
      <c r="X930" s="79"/>
    </row>
    <row r="931" ht="12.75" customHeight="1">
      <c r="X931" s="79"/>
    </row>
    <row r="932" ht="12.75" customHeight="1">
      <c r="X932" s="79"/>
    </row>
    <row r="933" ht="12.75" customHeight="1">
      <c r="X933" s="79"/>
    </row>
    <row r="934" ht="12.75" customHeight="1">
      <c r="X934" s="79"/>
    </row>
    <row r="935" ht="12.75" customHeight="1">
      <c r="X935" s="79"/>
    </row>
    <row r="936" ht="12.75" customHeight="1">
      <c r="X936" s="79"/>
    </row>
    <row r="937" ht="12.75" customHeight="1">
      <c r="X937" s="79"/>
    </row>
    <row r="938" ht="12.75" customHeight="1">
      <c r="X938" s="79"/>
    </row>
    <row r="939" ht="12.75" customHeight="1">
      <c r="X939" s="79"/>
    </row>
    <row r="940" ht="12.75" customHeight="1">
      <c r="X940" s="79"/>
    </row>
    <row r="941" ht="12.75" customHeight="1">
      <c r="X941" s="79"/>
    </row>
    <row r="942" ht="12.75" customHeight="1">
      <c r="X942" s="79"/>
    </row>
    <row r="943" ht="12.75" customHeight="1">
      <c r="X943" s="79"/>
    </row>
    <row r="944" ht="12.75" customHeight="1">
      <c r="X944" s="79"/>
    </row>
    <row r="945" ht="12.75" customHeight="1">
      <c r="X945" s="79"/>
    </row>
    <row r="946" ht="12.75" customHeight="1">
      <c r="X946" s="79"/>
    </row>
    <row r="947" ht="12.75" customHeight="1">
      <c r="X947" s="79"/>
    </row>
    <row r="948" ht="12.75" customHeight="1">
      <c r="X948" s="79"/>
    </row>
    <row r="949" ht="12.75" customHeight="1">
      <c r="X949" s="79"/>
    </row>
    <row r="950" ht="12.75" customHeight="1">
      <c r="X950" s="79"/>
    </row>
    <row r="951" ht="12.75" customHeight="1">
      <c r="X951" s="79"/>
    </row>
    <row r="952" ht="12.75" customHeight="1">
      <c r="X952" s="79"/>
    </row>
    <row r="953" ht="12.75" customHeight="1">
      <c r="X953" s="79"/>
    </row>
    <row r="954" ht="12.75" customHeight="1">
      <c r="X954" s="79"/>
    </row>
    <row r="955" ht="12.75" customHeight="1">
      <c r="X955" s="79"/>
    </row>
    <row r="956" ht="12.75" customHeight="1">
      <c r="X956" s="79"/>
    </row>
    <row r="957" ht="12.75" customHeight="1">
      <c r="X957" s="79"/>
    </row>
    <row r="958" ht="12.75" customHeight="1">
      <c r="X958" s="79"/>
    </row>
    <row r="959" ht="12.75" customHeight="1">
      <c r="X959" s="79"/>
    </row>
    <row r="960" ht="12.75" customHeight="1">
      <c r="X960" s="79"/>
    </row>
    <row r="961" ht="12.75" customHeight="1">
      <c r="X961" s="79"/>
    </row>
    <row r="962" ht="12.75" customHeight="1">
      <c r="X962" s="79"/>
    </row>
    <row r="963" ht="12.75" customHeight="1">
      <c r="X963" s="79"/>
    </row>
    <row r="964" ht="12.75" customHeight="1">
      <c r="X964" s="79"/>
    </row>
    <row r="965" ht="12.75" customHeight="1">
      <c r="X965" s="79"/>
    </row>
    <row r="966" ht="12.75" customHeight="1">
      <c r="X966" s="79"/>
    </row>
    <row r="967" ht="12.75" customHeight="1">
      <c r="X967" s="79"/>
    </row>
    <row r="968" ht="12.75" customHeight="1">
      <c r="X968" s="79"/>
    </row>
    <row r="969" ht="12.75" customHeight="1">
      <c r="X969" s="79"/>
    </row>
    <row r="970" ht="12.75" customHeight="1">
      <c r="X970" s="79"/>
    </row>
    <row r="971" ht="12.75" customHeight="1">
      <c r="X971" s="79"/>
    </row>
    <row r="972" ht="12.75" customHeight="1">
      <c r="X972" s="79"/>
    </row>
    <row r="973" ht="12.75" customHeight="1">
      <c r="X973" s="79"/>
    </row>
    <row r="974" ht="12.75" customHeight="1">
      <c r="X974" s="79"/>
    </row>
    <row r="975" ht="12.75" customHeight="1">
      <c r="X975" s="79"/>
    </row>
    <row r="976" ht="12.75" customHeight="1">
      <c r="X976" s="79"/>
    </row>
    <row r="977" ht="12.75" customHeight="1">
      <c r="X977" s="79"/>
    </row>
    <row r="978" ht="12.75" customHeight="1">
      <c r="X978" s="79"/>
    </row>
    <row r="979" ht="12.75" customHeight="1">
      <c r="X979" s="79"/>
    </row>
    <row r="980" ht="12.75" customHeight="1">
      <c r="X980" s="79"/>
    </row>
    <row r="981" ht="12.75" customHeight="1">
      <c r="X981" s="79"/>
    </row>
    <row r="982" ht="12.75" customHeight="1">
      <c r="X982" s="79"/>
    </row>
    <row r="983" ht="12.75" customHeight="1">
      <c r="X983" s="79"/>
    </row>
    <row r="984" ht="12.75" customHeight="1">
      <c r="X984" s="79"/>
    </row>
    <row r="985" ht="12.75" customHeight="1">
      <c r="X985" s="79"/>
    </row>
    <row r="986" ht="12.75" customHeight="1">
      <c r="X986" s="79"/>
    </row>
    <row r="987" ht="12.75" customHeight="1">
      <c r="X987" s="79"/>
    </row>
    <row r="988" ht="12.75" customHeight="1">
      <c r="X988" s="79"/>
    </row>
    <row r="989" ht="12.75" customHeight="1">
      <c r="X989" s="79"/>
    </row>
    <row r="990" ht="12.75" customHeight="1">
      <c r="X990" s="79"/>
    </row>
    <row r="991" ht="12.75" customHeight="1">
      <c r="X991" s="79"/>
    </row>
    <row r="992" ht="12.75" customHeight="1">
      <c r="X992" s="79"/>
    </row>
    <row r="993" ht="12.75" customHeight="1">
      <c r="X993" s="79"/>
    </row>
    <row r="994" ht="12.75" customHeight="1">
      <c r="X994" s="79"/>
    </row>
    <row r="995" ht="12.75" customHeight="1">
      <c r="X995" s="79"/>
    </row>
    <row r="996" ht="12.75" customHeight="1">
      <c r="X996" s="79"/>
    </row>
    <row r="997" ht="12.75" customHeight="1">
      <c r="X997" s="79"/>
    </row>
    <row r="998" ht="12.75" customHeight="1">
      <c r="X998" s="79"/>
    </row>
    <row r="999" ht="12.75" customHeight="1">
      <c r="X999" s="79"/>
    </row>
    <row r="1000" ht="12.75" customHeight="1">
      <c r="X1000" s="79"/>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24">
      <formula1>SCategories</formula1>
    </dataValidation>
    <dataValidation type="list" allowBlank="1" showErrorMessage="1" sqref="AD13:AD24">
      <formula1>"In Progress,Pending Verification,Corrected"</formula1>
    </dataValidation>
    <dataValidation type="list" allowBlank="1" showErrorMessage="1" sqref="V13:V24">
      <formula1>INDIRECT(SUBSTITUTE(SUBSTITUTE(SUBSTITUTE(SUBSTITUTE(SUBSTITUTE(SUBSTITUTE(SUBSTITUTE($U13,",","_")," ","_"),"&amp;","_"),"(","_"),")","_"),"-","_"),"/","_"))</formula1>
    </dataValidation>
    <dataValidation type="list" allowBlank="1" showErrorMessage="1" sqref="I13:I24">
      <formula1>S_Inspection_Types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85"/>
      <c r="B1" s="85"/>
      <c r="C1" s="85"/>
      <c r="D1" s="85"/>
      <c r="E1" s="85"/>
      <c r="F1" s="85"/>
      <c r="G1" s="85"/>
      <c r="H1" s="85"/>
      <c r="I1" s="85"/>
      <c r="J1" s="85"/>
      <c r="K1" s="85"/>
      <c r="L1" s="85"/>
      <c r="M1" s="85"/>
      <c r="N1" s="85"/>
      <c r="O1" s="85"/>
      <c r="P1" s="85"/>
      <c r="Q1" s="85"/>
      <c r="R1" s="85"/>
      <c r="S1" s="85"/>
      <c r="T1" s="85"/>
      <c r="U1" s="85"/>
      <c r="V1" s="85"/>
      <c r="W1" s="85"/>
      <c r="X1" s="85"/>
      <c r="Y1" s="85"/>
      <c r="Z1" s="85"/>
    </row>
    <row r="2" ht="12.75" customHeight="1">
      <c r="A2" s="86" t="s">
        <v>562</v>
      </c>
      <c r="B2" s="86"/>
      <c r="C2" s="86" t="s">
        <v>563</v>
      </c>
      <c r="D2" s="86"/>
      <c r="E2" s="86" t="s">
        <v>564</v>
      </c>
      <c r="F2" s="86"/>
      <c r="G2" s="86" t="s">
        <v>565</v>
      </c>
      <c r="H2" s="86"/>
      <c r="I2" s="86" t="s">
        <v>566</v>
      </c>
      <c r="J2" s="86"/>
      <c r="K2" s="86" t="s">
        <v>567</v>
      </c>
      <c r="L2" s="86"/>
      <c r="M2" s="86" t="s">
        <v>568</v>
      </c>
      <c r="N2" s="86"/>
      <c r="O2" s="86" t="s">
        <v>569</v>
      </c>
      <c r="P2" s="86"/>
      <c r="Q2" s="86"/>
      <c r="R2" s="86"/>
      <c r="S2" s="86"/>
      <c r="T2" s="86"/>
      <c r="U2" s="86"/>
      <c r="V2" s="86"/>
      <c r="W2" s="86"/>
      <c r="X2" s="86"/>
      <c r="Y2" s="86"/>
      <c r="Z2" s="86"/>
    </row>
    <row r="3" ht="12.75" customHeight="1">
      <c r="A3" s="87" t="s">
        <v>570</v>
      </c>
      <c r="B3" s="85"/>
      <c r="C3" s="87" t="s">
        <v>571</v>
      </c>
      <c r="D3" s="85"/>
      <c r="E3" s="87" t="s">
        <v>50</v>
      </c>
      <c r="F3" s="85"/>
      <c r="G3" s="87" t="s">
        <v>59</v>
      </c>
      <c r="H3" s="85"/>
      <c r="I3" s="87" t="s">
        <v>284</v>
      </c>
      <c r="J3" s="85"/>
      <c r="K3" s="87" t="s">
        <v>268</v>
      </c>
      <c r="L3" s="85"/>
      <c r="M3" s="87" t="s">
        <v>85</v>
      </c>
      <c r="N3" s="85"/>
      <c r="O3" s="87" t="s">
        <v>102</v>
      </c>
      <c r="P3" s="85"/>
      <c r="Q3" s="85"/>
      <c r="R3" s="85"/>
      <c r="S3" s="85"/>
      <c r="T3" s="85"/>
      <c r="U3" s="85"/>
      <c r="V3" s="85"/>
      <c r="W3" s="85"/>
      <c r="X3" s="85"/>
      <c r="Y3" s="85"/>
      <c r="Z3" s="85"/>
    </row>
    <row r="4" ht="12.75" customHeight="1">
      <c r="A4" s="87" t="s">
        <v>48</v>
      </c>
      <c r="B4" s="85"/>
      <c r="C4" s="87" t="s">
        <v>50</v>
      </c>
      <c r="D4" s="85"/>
      <c r="E4" s="87" t="s">
        <v>572</v>
      </c>
      <c r="F4" s="85"/>
      <c r="G4" s="87" t="s">
        <v>573</v>
      </c>
      <c r="H4" s="85"/>
      <c r="I4" s="87" t="s">
        <v>574</v>
      </c>
      <c r="J4" s="85"/>
      <c r="K4" s="87" t="s">
        <v>575</v>
      </c>
      <c r="L4" s="85"/>
      <c r="M4" s="87" t="s">
        <v>262</v>
      </c>
      <c r="N4" s="85"/>
      <c r="O4" s="87" t="s">
        <v>203</v>
      </c>
      <c r="P4" s="85"/>
      <c r="Q4" s="85"/>
      <c r="R4" s="85"/>
      <c r="S4" s="85"/>
      <c r="T4" s="85"/>
      <c r="U4" s="85"/>
      <c r="V4" s="85"/>
      <c r="W4" s="85"/>
      <c r="X4" s="85"/>
      <c r="Y4" s="85"/>
      <c r="Z4" s="85"/>
    </row>
    <row r="5" ht="12.75" customHeight="1">
      <c r="A5" s="87" t="s">
        <v>466</v>
      </c>
      <c r="B5" s="85"/>
      <c r="C5" s="87" t="s">
        <v>59</v>
      </c>
      <c r="D5" s="85"/>
      <c r="E5" s="87" t="s">
        <v>51</v>
      </c>
      <c r="F5" s="85"/>
      <c r="G5" s="87" t="s">
        <v>60</v>
      </c>
      <c r="H5" s="85"/>
      <c r="I5" s="87" t="s">
        <v>285</v>
      </c>
      <c r="J5" s="85"/>
      <c r="K5" s="87" t="s">
        <v>576</v>
      </c>
      <c r="L5" s="85"/>
      <c r="M5" s="87" t="s">
        <v>577</v>
      </c>
      <c r="N5" s="85"/>
      <c r="O5" s="87" t="s">
        <v>103</v>
      </c>
      <c r="P5" s="85"/>
      <c r="Q5" s="85"/>
      <c r="R5" s="85"/>
      <c r="S5" s="85"/>
      <c r="T5" s="85"/>
      <c r="U5" s="85"/>
      <c r="V5" s="85"/>
      <c r="W5" s="85"/>
      <c r="X5" s="85"/>
      <c r="Y5" s="85"/>
      <c r="Z5" s="85"/>
    </row>
    <row r="6" ht="12.75" customHeight="1">
      <c r="A6" s="88" t="s">
        <v>578</v>
      </c>
      <c r="B6" s="85"/>
      <c r="C6" s="87" t="s">
        <v>284</v>
      </c>
      <c r="D6" s="85"/>
      <c r="E6" s="87" t="s">
        <v>72</v>
      </c>
      <c r="F6" s="85"/>
      <c r="G6" s="87" t="s">
        <v>66</v>
      </c>
      <c r="H6" s="85"/>
      <c r="I6" s="87" t="s">
        <v>579</v>
      </c>
      <c r="J6" s="85"/>
      <c r="K6" s="87" t="s">
        <v>269</v>
      </c>
      <c r="L6" s="85"/>
      <c r="M6" s="87" t="s">
        <v>580</v>
      </c>
      <c r="N6" s="85"/>
      <c r="O6" s="87" t="s">
        <v>132</v>
      </c>
      <c r="P6" s="85"/>
      <c r="Q6" s="85"/>
      <c r="R6" s="85"/>
      <c r="S6" s="85"/>
      <c r="T6" s="85"/>
      <c r="U6" s="85"/>
      <c r="V6" s="85"/>
      <c r="W6" s="85"/>
      <c r="X6" s="85"/>
      <c r="Y6" s="85"/>
      <c r="Z6" s="85"/>
    </row>
    <row r="7" ht="12.75" customHeight="1">
      <c r="A7" s="87" t="s">
        <v>581</v>
      </c>
      <c r="B7" s="85"/>
      <c r="C7" s="87" t="s">
        <v>268</v>
      </c>
      <c r="D7" s="85"/>
      <c r="E7" s="85"/>
      <c r="F7" s="85"/>
      <c r="G7" s="87" t="s">
        <v>248</v>
      </c>
      <c r="H7" s="85"/>
      <c r="I7" s="87" t="s">
        <v>582</v>
      </c>
      <c r="J7" s="85"/>
      <c r="K7" s="87" t="s">
        <v>583</v>
      </c>
      <c r="L7" s="85"/>
      <c r="M7" s="87" t="s">
        <v>584</v>
      </c>
      <c r="N7" s="85"/>
      <c r="O7" s="87" t="s">
        <v>188</v>
      </c>
      <c r="P7" s="85"/>
      <c r="Q7" s="85"/>
      <c r="R7" s="85"/>
      <c r="S7" s="85"/>
      <c r="T7" s="85"/>
      <c r="U7" s="85"/>
      <c r="V7" s="85"/>
      <c r="W7" s="85"/>
      <c r="X7" s="85"/>
      <c r="Y7" s="85"/>
      <c r="Z7" s="85"/>
    </row>
    <row r="8" ht="12.75" customHeight="1">
      <c r="A8" s="87" t="s">
        <v>585</v>
      </c>
      <c r="B8" s="85"/>
      <c r="C8" s="87" t="s">
        <v>85</v>
      </c>
      <c r="D8" s="85"/>
      <c r="E8" s="85"/>
      <c r="F8" s="85"/>
      <c r="G8" s="87" t="s">
        <v>143</v>
      </c>
      <c r="H8" s="85"/>
      <c r="I8" s="87" t="s">
        <v>586</v>
      </c>
      <c r="J8" s="85"/>
      <c r="K8" s="85"/>
      <c r="L8" s="85"/>
      <c r="M8" s="87" t="s">
        <v>86</v>
      </c>
      <c r="N8" s="85"/>
      <c r="O8" s="87" t="s">
        <v>217</v>
      </c>
      <c r="P8" s="85"/>
      <c r="Q8" s="85"/>
      <c r="R8" s="85"/>
      <c r="S8" s="85"/>
      <c r="T8" s="85"/>
      <c r="U8" s="85"/>
      <c r="V8" s="85"/>
      <c r="W8" s="85"/>
      <c r="X8" s="85"/>
      <c r="Y8" s="85"/>
      <c r="Z8" s="85"/>
    </row>
    <row r="9" ht="12.75" customHeight="1">
      <c r="A9" s="85"/>
      <c r="B9" s="85"/>
      <c r="C9" s="87" t="s">
        <v>102</v>
      </c>
      <c r="D9" s="85"/>
      <c r="E9" s="85"/>
      <c r="F9" s="85"/>
      <c r="G9" s="87" t="s">
        <v>587</v>
      </c>
      <c r="H9" s="85"/>
      <c r="I9" s="87" t="s">
        <v>588</v>
      </c>
      <c r="J9" s="85"/>
      <c r="K9" s="85"/>
      <c r="L9" s="85"/>
      <c r="M9" s="87" t="s">
        <v>589</v>
      </c>
      <c r="N9" s="85"/>
      <c r="O9" s="85"/>
      <c r="P9" s="85"/>
      <c r="Q9" s="85"/>
      <c r="R9" s="85"/>
      <c r="S9" s="85"/>
      <c r="T9" s="85"/>
      <c r="U9" s="85"/>
      <c r="V9" s="85"/>
      <c r="W9" s="85"/>
      <c r="X9" s="85"/>
      <c r="Y9" s="85"/>
      <c r="Z9" s="85"/>
    </row>
    <row r="10" ht="12.75" customHeight="1">
      <c r="A10" s="85"/>
      <c r="B10" s="85"/>
      <c r="C10" s="85"/>
      <c r="D10" s="85"/>
      <c r="E10" s="85"/>
      <c r="F10" s="85"/>
      <c r="G10" s="87" t="s">
        <v>123</v>
      </c>
      <c r="H10" s="85"/>
      <c r="I10" s="87" t="s">
        <v>590</v>
      </c>
      <c r="J10" s="85"/>
      <c r="K10" s="85"/>
      <c r="L10" s="85"/>
      <c r="M10" s="87" t="s">
        <v>223</v>
      </c>
      <c r="N10" s="85"/>
      <c r="O10" s="85"/>
      <c r="P10" s="85"/>
      <c r="Q10" s="85"/>
      <c r="R10" s="85"/>
      <c r="S10" s="85"/>
      <c r="T10" s="85"/>
      <c r="U10" s="85"/>
      <c r="V10" s="85"/>
      <c r="W10" s="85"/>
      <c r="X10" s="85"/>
      <c r="Y10" s="85"/>
      <c r="Z10" s="85"/>
    </row>
    <row r="11" ht="12.75" customHeight="1">
      <c r="A11" s="85"/>
      <c r="B11" s="85"/>
      <c r="C11" s="85"/>
      <c r="D11" s="85"/>
      <c r="E11" s="85"/>
      <c r="F11" s="85"/>
      <c r="G11" s="87" t="s">
        <v>233</v>
      </c>
      <c r="H11" s="85"/>
      <c r="I11" s="87" t="s">
        <v>591</v>
      </c>
      <c r="J11" s="85"/>
      <c r="K11" s="85"/>
      <c r="L11" s="85"/>
      <c r="M11" s="85"/>
      <c r="N11" s="85"/>
      <c r="O11" s="85"/>
      <c r="P11" s="85"/>
      <c r="Q11" s="85"/>
      <c r="R11" s="85"/>
      <c r="S11" s="85"/>
      <c r="T11" s="85"/>
      <c r="U11" s="85"/>
      <c r="V11" s="85"/>
      <c r="W11" s="85"/>
      <c r="X11" s="85"/>
      <c r="Y11" s="85"/>
      <c r="Z11" s="85"/>
    </row>
    <row r="12" ht="12.75" customHeight="1">
      <c r="A12" s="85"/>
      <c r="B12" s="85"/>
      <c r="C12" s="85"/>
      <c r="D12" s="85"/>
      <c r="E12" s="85"/>
      <c r="F12" s="85"/>
      <c r="G12" s="87" t="s">
        <v>128</v>
      </c>
      <c r="H12" s="85"/>
      <c r="I12" s="87" t="s">
        <v>592</v>
      </c>
      <c r="J12" s="85"/>
      <c r="K12" s="85"/>
      <c r="L12" s="85"/>
      <c r="M12" s="85"/>
      <c r="N12" s="85"/>
      <c r="O12" s="85"/>
      <c r="P12" s="85"/>
      <c r="Q12" s="85"/>
      <c r="R12" s="85"/>
      <c r="S12" s="85"/>
      <c r="T12" s="85"/>
      <c r="U12" s="85"/>
      <c r="V12" s="85"/>
      <c r="W12" s="85"/>
      <c r="X12" s="85"/>
      <c r="Y12" s="85"/>
      <c r="Z12" s="85"/>
    </row>
    <row r="13" ht="12.75" customHeight="1">
      <c r="A13" s="85"/>
      <c r="B13" s="85"/>
      <c r="C13" s="85"/>
      <c r="D13" s="85"/>
      <c r="E13" s="85"/>
      <c r="F13" s="85"/>
      <c r="G13" s="87" t="s">
        <v>79</v>
      </c>
      <c r="H13" s="85"/>
      <c r="I13" s="85"/>
      <c r="J13" s="85"/>
      <c r="K13" s="85"/>
      <c r="L13" s="85"/>
      <c r="M13" s="85"/>
      <c r="N13" s="85"/>
      <c r="O13" s="85"/>
      <c r="P13" s="85"/>
      <c r="Q13" s="85"/>
      <c r="R13" s="85"/>
      <c r="S13" s="85"/>
      <c r="T13" s="85"/>
      <c r="U13" s="85"/>
      <c r="V13" s="85"/>
      <c r="W13" s="85"/>
      <c r="X13" s="85"/>
      <c r="Y13" s="85"/>
      <c r="Z13" s="85"/>
    </row>
    <row r="14" ht="12.75" customHeight="1">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ht="12.75" customHeight="1">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ht="12.75" customHeight="1">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ht="12.75" customHeight="1">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ht="12.75" customHeight="1">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ht="12.75" customHeight="1">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ht="12.75" customHeight="1">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ht="12.75" customHeight="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ht="12.75" customHeight="1">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row>
    <row r="23" ht="12.75" customHeight="1">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ht="12.75" customHeight="1">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ht="12.75" customHeight="1">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ht="12.75" customHeight="1">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ht="12.75" customHeight="1">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ht="12.75" customHeight="1">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ht="12.75" customHeight="1">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ht="12.75" customHeight="1">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ht="12.75" customHeight="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ht="12.75" customHeight="1">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ht="12.75" customHeight="1">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ht="12.75" customHeight="1">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ht="12.75" customHeight="1">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ht="12.75" customHeight="1">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ht="12.75" customHeight="1">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ht="12.75" customHeight="1">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ht="12.7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ht="12.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85"/>
      <c r="B1" s="85"/>
      <c r="C1" s="85"/>
      <c r="D1" s="85"/>
      <c r="E1" s="85"/>
      <c r="F1" s="85"/>
      <c r="G1" s="85"/>
      <c r="H1" s="85"/>
      <c r="I1" s="85"/>
      <c r="J1" s="85"/>
      <c r="K1" s="85"/>
      <c r="L1" s="85"/>
      <c r="M1" s="85"/>
      <c r="N1" s="85"/>
      <c r="O1" s="85"/>
      <c r="P1" s="85"/>
      <c r="Q1" s="85"/>
      <c r="R1" s="85"/>
      <c r="S1" s="85"/>
      <c r="T1" s="85"/>
      <c r="U1" s="85"/>
      <c r="V1" s="85"/>
      <c r="W1" s="85"/>
      <c r="X1" s="85"/>
      <c r="Y1" s="85"/>
      <c r="Z1" s="85"/>
    </row>
    <row r="2" ht="12.75" customHeight="1">
      <c r="A2" s="86" t="s">
        <v>593</v>
      </c>
      <c r="B2" s="86"/>
      <c r="C2" s="86" t="s">
        <v>594</v>
      </c>
      <c r="D2" s="86"/>
      <c r="E2" s="86" t="s">
        <v>595</v>
      </c>
      <c r="F2" s="86"/>
      <c r="G2" s="86" t="s">
        <v>596</v>
      </c>
      <c r="H2" s="86"/>
      <c r="I2" s="86" t="s">
        <v>597</v>
      </c>
      <c r="J2" s="86"/>
      <c r="K2" s="86" t="s">
        <v>598</v>
      </c>
      <c r="L2" s="86"/>
      <c r="M2" s="86" t="s">
        <v>599</v>
      </c>
      <c r="N2" s="86"/>
      <c r="O2" s="86" t="s">
        <v>600</v>
      </c>
      <c r="P2" s="86"/>
      <c r="Q2" s="86"/>
      <c r="R2" s="86"/>
      <c r="S2" s="86"/>
      <c r="T2" s="86"/>
      <c r="U2" s="86"/>
      <c r="V2" s="86"/>
      <c r="W2" s="86"/>
      <c r="X2" s="86"/>
      <c r="Y2" s="86"/>
      <c r="Z2" s="86"/>
    </row>
    <row r="3" ht="12.75" customHeight="1">
      <c r="A3" s="87" t="s">
        <v>570</v>
      </c>
      <c r="B3" s="85"/>
      <c r="C3" s="87" t="s">
        <v>601</v>
      </c>
      <c r="D3" s="85"/>
      <c r="E3" s="87" t="s">
        <v>324</v>
      </c>
      <c r="F3" s="85"/>
      <c r="G3" s="87" t="s">
        <v>407</v>
      </c>
      <c r="H3" s="85"/>
      <c r="I3" s="87" t="s">
        <v>426</v>
      </c>
      <c r="J3" s="85"/>
      <c r="K3" s="87" t="s">
        <v>602</v>
      </c>
      <c r="L3" s="85"/>
      <c r="M3" s="87" t="s">
        <v>480</v>
      </c>
      <c r="N3" s="85"/>
      <c r="O3" s="87" t="s">
        <v>102</v>
      </c>
      <c r="P3" s="85"/>
      <c r="Q3" s="85"/>
      <c r="R3" s="85"/>
      <c r="S3" s="85"/>
      <c r="T3" s="85"/>
      <c r="U3" s="85"/>
      <c r="V3" s="85"/>
      <c r="W3" s="85"/>
      <c r="X3" s="85"/>
      <c r="Y3" s="85"/>
      <c r="Z3" s="85"/>
    </row>
    <row r="4" ht="19.5" customHeight="1">
      <c r="A4" s="87" t="s">
        <v>48</v>
      </c>
      <c r="B4" s="85"/>
      <c r="C4" s="89" t="s">
        <v>324</v>
      </c>
      <c r="D4" s="85"/>
      <c r="E4" s="90" t="s">
        <v>347</v>
      </c>
      <c r="F4" s="85"/>
      <c r="G4" s="89" t="s">
        <v>603</v>
      </c>
      <c r="H4" s="85"/>
      <c r="I4" s="89" t="s">
        <v>451</v>
      </c>
      <c r="J4" s="85"/>
      <c r="K4" s="87" t="s">
        <v>575</v>
      </c>
      <c r="L4" s="85"/>
      <c r="M4" s="89" t="s">
        <v>604</v>
      </c>
      <c r="N4" s="85"/>
      <c r="O4" s="87" t="s">
        <v>203</v>
      </c>
      <c r="P4" s="85"/>
      <c r="Q4" s="85"/>
      <c r="R4" s="85"/>
      <c r="S4" s="85"/>
      <c r="T4" s="85"/>
      <c r="U4" s="85"/>
      <c r="V4" s="85"/>
      <c r="W4" s="85"/>
      <c r="X4" s="85"/>
      <c r="Y4" s="85"/>
      <c r="Z4" s="85"/>
    </row>
    <row r="5" ht="19.5" customHeight="1">
      <c r="A5" s="87" t="s">
        <v>466</v>
      </c>
      <c r="B5" s="85"/>
      <c r="C5" s="89" t="s">
        <v>407</v>
      </c>
      <c r="D5" s="85"/>
      <c r="E5" s="90" t="s">
        <v>605</v>
      </c>
      <c r="F5" s="85"/>
      <c r="G5" s="90" t="s">
        <v>606</v>
      </c>
      <c r="H5" s="85"/>
      <c r="I5" s="89" t="s">
        <v>607</v>
      </c>
      <c r="J5" s="85"/>
      <c r="K5" s="87" t="s">
        <v>576</v>
      </c>
      <c r="L5" s="85"/>
      <c r="M5" s="89" t="s">
        <v>481</v>
      </c>
      <c r="N5" s="85"/>
      <c r="O5" s="87" t="s">
        <v>103</v>
      </c>
      <c r="P5" s="85"/>
      <c r="Q5" s="85"/>
      <c r="R5" s="85"/>
      <c r="S5" s="85"/>
      <c r="T5" s="85"/>
      <c r="U5" s="85"/>
      <c r="V5" s="85"/>
      <c r="W5" s="85"/>
      <c r="X5" s="85"/>
      <c r="Y5" s="85"/>
      <c r="Z5" s="85"/>
    </row>
    <row r="6" ht="19.5" customHeight="1">
      <c r="A6" s="87" t="s">
        <v>608</v>
      </c>
      <c r="B6" s="85"/>
      <c r="C6" s="89" t="s">
        <v>426</v>
      </c>
      <c r="D6" s="85"/>
      <c r="E6" s="90" t="s">
        <v>372</v>
      </c>
      <c r="F6" s="85"/>
      <c r="G6" s="90" t="s">
        <v>417</v>
      </c>
      <c r="H6" s="85"/>
      <c r="I6" s="89" t="s">
        <v>457</v>
      </c>
      <c r="J6" s="85"/>
      <c r="K6" s="87" t="s">
        <v>269</v>
      </c>
      <c r="L6" s="85"/>
      <c r="M6" s="89" t="s">
        <v>490</v>
      </c>
      <c r="N6" s="85"/>
      <c r="O6" s="87" t="s">
        <v>132</v>
      </c>
      <c r="P6" s="85"/>
      <c r="Q6" s="85"/>
      <c r="R6" s="85"/>
      <c r="S6" s="85"/>
      <c r="T6" s="85"/>
      <c r="U6" s="85"/>
      <c r="V6" s="85"/>
      <c r="W6" s="85"/>
      <c r="X6" s="85"/>
      <c r="Y6" s="85"/>
      <c r="Z6" s="85"/>
    </row>
    <row r="7" ht="19.5" customHeight="1">
      <c r="A7" s="87" t="s">
        <v>609</v>
      </c>
      <c r="B7" s="85"/>
      <c r="C7" s="89" t="s">
        <v>602</v>
      </c>
      <c r="D7" s="85"/>
      <c r="E7" s="90" t="s">
        <v>610</v>
      </c>
      <c r="F7" s="85"/>
      <c r="G7" s="89" t="s">
        <v>611</v>
      </c>
      <c r="H7" s="85"/>
      <c r="I7" s="89" t="s">
        <v>427</v>
      </c>
      <c r="J7" s="85"/>
      <c r="K7" s="87" t="s">
        <v>583</v>
      </c>
      <c r="L7" s="85"/>
      <c r="M7" s="89" t="s">
        <v>612</v>
      </c>
      <c r="N7" s="85"/>
      <c r="O7" s="87" t="s">
        <v>188</v>
      </c>
      <c r="P7" s="85"/>
      <c r="Q7" s="85"/>
      <c r="R7" s="85"/>
      <c r="S7" s="85"/>
      <c r="T7" s="85"/>
      <c r="U7" s="85"/>
      <c r="V7" s="85"/>
      <c r="W7" s="85"/>
      <c r="X7" s="85"/>
      <c r="Y7" s="85"/>
      <c r="Z7" s="85"/>
    </row>
    <row r="8" ht="19.5" customHeight="1">
      <c r="A8" s="87" t="s">
        <v>613</v>
      </c>
      <c r="B8" s="85"/>
      <c r="C8" s="89" t="s">
        <v>480</v>
      </c>
      <c r="D8" s="85"/>
      <c r="E8" s="90" t="s">
        <v>468</v>
      </c>
      <c r="F8" s="85"/>
      <c r="G8" s="89" t="s">
        <v>614</v>
      </c>
      <c r="H8" s="85"/>
      <c r="I8" s="89" t="s">
        <v>615</v>
      </c>
      <c r="J8" s="85"/>
      <c r="K8" s="85"/>
      <c r="L8" s="85"/>
      <c r="M8" s="89" t="s">
        <v>499</v>
      </c>
      <c r="N8" s="85"/>
      <c r="O8" s="85"/>
      <c r="P8" s="85"/>
      <c r="Q8" s="85"/>
      <c r="R8" s="85"/>
      <c r="S8" s="85"/>
      <c r="T8" s="85"/>
      <c r="U8" s="85"/>
      <c r="V8" s="85"/>
      <c r="W8" s="85"/>
      <c r="X8" s="85"/>
      <c r="Y8" s="85"/>
      <c r="Z8" s="85"/>
    </row>
    <row r="9" ht="19.5" customHeight="1">
      <c r="A9" s="85"/>
      <c r="B9" s="85"/>
      <c r="C9" s="87" t="s">
        <v>616</v>
      </c>
      <c r="D9" s="85"/>
      <c r="E9" s="90" t="s">
        <v>617</v>
      </c>
      <c r="F9" s="85"/>
      <c r="G9" s="89" t="s">
        <v>408</v>
      </c>
      <c r="H9" s="85"/>
      <c r="I9" s="89" t="s">
        <v>618</v>
      </c>
      <c r="J9" s="85"/>
      <c r="K9" s="85"/>
      <c r="L9" s="85"/>
      <c r="M9" s="89" t="s">
        <v>619</v>
      </c>
      <c r="N9" s="85"/>
      <c r="O9" s="85"/>
      <c r="P9" s="85"/>
      <c r="Q9" s="85"/>
      <c r="R9" s="85"/>
      <c r="S9" s="85"/>
      <c r="T9" s="85"/>
      <c r="U9" s="85"/>
      <c r="V9" s="85"/>
      <c r="W9" s="85"/>
      <c r="X9" s="85"/>
      <c r="Y9" s="85"/>
      <c r="Z9" s="85"/>
    </row>
    <row r="10" ht="19.5" customHeight="1">
      <c r="A10" s="85"/>
      <c r="B10" s="85"/>
      <c r="C10" s="85"/>
      <c r="D10" s="85"/>
      <c r="E10" s="90" t="s">
        <v>382</v>
      </c>
      <c r="F10" s="85"/>
      <c r="G10" s="89" t="s">
        <v>473</v>
      </c>
      <c r="H10" s="85"/>
      <c r="I10" s="85"/>
      <c r="J10" s="85"/>
      <c r="K10" s="85"/>
      <c r="L10" s="85"/>
      <c r="M10" s="85"/>
      <c r="N10" s="85"/>
      <c r="O10" s="85"/>
      <c r="P10" s="85"/>
      <c r="Q10" s="85"/>
      <c r="R10" s="85"/>
      <c r="S10" s="85"/>
      <c r="T10" s="85"/>
      <c r="U10" s="85"/>
      <c r="V10" s="85"/>
      <c r="W10" s="85"/>
      <c r="X10" s="85"/>
      <c r="Y10" s="85"/>
      <c r="Z10" s="85"/>
    </row>
    <row r="11" ht="19.5" customHeight="1">
      <c r="A11" s="85"/>
      <c r="B11" s="85"/>
      <c r="C11" s="85"/>
      <c r="D11" s="85"/>
      <c r="E11" s="90" t="s">
        <v>325</v>
      </c>
      <c r="F11" s="85"/>
      <c r="G11" s="89" t="s">
        <v>620</v>
      </c>
      <c r="H11" s="85"/>
      <c r="I11" s="85"/>
      <c r="J11" s="85"/>
      <c r="K11" s="85"/>
      <c r="L11" s="85"/>
      <c r="M11" s="85"/>
      <c r="N11" s="85"/>
      <c r="O11" s="85"/>
      <c r="P11" s="85"/>
      <c r="Q11" s="85"/>
      <c r="R11" s="85"/>
      <c r="S11" s="85"/>
      <c r="T11" s="85"/>
      <c r="U11" s="85"/>
      <c r="V11" s="85"/>
      <c r="W11" s="85"/>
      <c r="X11" s="85"/>
      <c r="Y11" s="85"/>
      <c r="Z11" s="85"/>
    </row>
    <row r="12" ht="19.5" customHeight="1">
      <c r="A12" s="85"/>
      <c r="B12" s="85"/>
      <c r="C12" s="85"/>
      <c r="D12" s="85"/>
      <c r="E12" s="90" t="s">
        <v>397</v>
      </c>
      <c r="F12" s="85"/>
      <c r="G12" s="85"/>
      <c r="H12" s="85"/>
      <c r="I12" s="85"/>
      <c r="J12" s="85"/>
      <c r="K12" s="85"/>
      <c r="L12" s="85"/>
      <c r="M12" s="85"/>
      <c r="N12" s="85"/>
      <c r="O12" s="85"/>
      <c r="P12" s="85"/>
      <c r="Q12" s="85"/>
      <c r="R12" s="85"/>
      <c r="S12" s="85"/>
      <c r="T12" s="85"/>
      <c r="U12" s="85"/>
      <c r="V12" s="85"/>
      <c r="W12" s="85"/>
      <c r="X12" s="85"/>
      <c r="Y12" s="85"/>
      <c r="Z12" s="85"/>
    </row>
    <row r="13" ht="19.5" customHeight="1">
      <c r="A13" s="85"/>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ht="19.5" customHeight="1">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ht="19.5" customHeight="1">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ht="12.75" customHeight="1">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ht="12.75" customHeight="1">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ht="12.75" customHeight="1">
      <c r="A18" s="85"/>
      <c r="B18" s="85"/>
      <c r="C18" s="85"/>
      <c r="D18" s="85"/>
      <c r="E18" s="85" t="s">
        <v>621</v>
      </c>
      <c r="F18" s="85"/>
      <c r="G18" s="85"/>
      <c r="H18" s="85"/>
      <c r="I18" s="85"/>
      <c r="J18" s="85"/>
      <c r="K18" s="85"/>
      <c r="L18" s="85"/>
      <c r="M18" s="85"/>
      <c r="N18" s="85"/>
      <c r="O18" s="85"/>
      <c r="P18" s="85"/>
      <c r="Q18" s="85"/>
      <c r="R18" s="85"/>
      <c r="S18" s="85"/>
      <c r="T18" s="85"/>
      <c r="U18" s="85"/>
      <c r="V18" s="85"/>
      <c r="W18" s="85"/>
      <c r="X18" s="85"/>
      <c r="Y18" s="85"/>
      <c r="Z18" s="85"/>
    </row>
    <row r="19" ht="12.75" customHeight="1">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ht="12.75" customHeight="1">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ht="12.75" customHeight="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ht="12.75" customHeight="1">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row>
    <row r="23" ht="12.75" customHeight="1">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ht="12.75" customHeight="1">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ht="12.75" customHeight="1">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ht="12.75" customHeight="1">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ht="12.75" customHeight="1">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ht="12.75" customHeight="1">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ht="12.75" customHeight="1">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ht="12.75" customHeight="1">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ht="12.75" customHeight="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ht="12.75" customHeight="1">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ht="12.75" customHeight="1">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ht="12.75" customHeight="1">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ht="12.75" customHeight="1">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ht="12.75" customHeight="1">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ht="12.75" customHeight="1">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ht="12.75" customHeight="1">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ht="12.7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ht="12.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85"/>
      <c r="B1" s="85"/>
      <c r="C1" s="85"/>
      <c r="D1" s="85"/>
      <c r="E1" s="85"/>
      <c r="F1" s="85"/>
      <c r="G1" s="85"/>
      <c r="H1" s="85"/>
      <c r="I1" s="85"/>
      <c r="J1" s="85"/>
      <c r="K1" s="85"/>
      <c r="L1" s="85"/>
      <c r="M1" s="85"/>
      <c r="N1" s="85"/>
      <c r="O1" s="85"/>
      <c r="P1" s="85"/>
      <c r="Q1" s="85"/>
      <c r="R1" s="85"/>
      <c r="S1" s="85"/>
      <c r="T1" s="85"/>
      <c r="U1" s="85"/>
      <c r="V1" s="85"/>
      <c r="W1" s="85"/>
      <c r="X1" s="85"/>
      <c r="Y1" s="85"/>
      <c r="Z1" s="85"/>
    </row>
    <row r="2" ht="12.75" customHeight="1">
      <c r="A2" s="86" t="s">
        <v>622</v>
      </c>
      <c r="B2" s="86"/>
      <c r="C2" s="91" t="s">
        <v>623</v>
      </c>
      <c r="D2" s="86"/>
      <c r="E2" s="86" t="s">
        <v>624</v>
      </c>
      <c r="F2" s="86"/>
      <c r="G2" s="86" t="s">
        <v>625</v>
      </c>
      <c r="H2" s="86"/>
      <c r="I2" s="86" t="s">
        <v>626</v>
      </c>
      <c r="J2" s="86"/>
      <c r="K2" s="86" t="s">
        <v>627</v>
      </c>
      <c r="L2" s="86"/>
      <c r="M2" s="86" t="s">
        <v>628</v>
      </c>
      <c r="N2" s="86"/>
      <c r="O2" s="86" t="s">
        <v>629</v>
      </c>
      <c r="P2" s="86"/>
      <c r="Q2" s="86"/>
      <c r="R2" s="86"/>
      <c r="S2" s="86"/>
      <c r="T2" s="86"/>
      <c r="U2" s="86"/>
      <c r="V2" s="86"/>
      <c r="W2" s="86"/>
      <c r="X2" s="86"/>
      <c r="Y2" s="86"/>
      <c r="Z2" s="86"/>
    </row>
    <row r="3" ht="12.75" customHeight="1">
      <c r="A3" s="87" t="s">
        <v>570</v>
      </c>
      <c r="B3" s="85"/>
      <c r="C3" s="87" t="s">
        <v>630</v>
      </c>
      <c r="D3" s="85"/>
      <c r="E3" s="92" t="s">
        <v>631</v>
      </c>
      <c r="F3" s="85"/>
      <c r="G3" s="92" t="s">
        <v>632</v>
      </c>
      <c r="H3" s="85"/>
      <c r="I3" s="92" t="s">
        <v>508</v>
      </c>
      <c r="J3" s="85"/>
      <c r="K3" s="92" t="s">
        <v>517</v>
      </c>
      <c r="L3" s="85"/>
      <c r="M3" s="93" t="s">
        <v>633</v>
      </c>
      <c r="N3" s="85"/>
      <c r="O3" s="92" t="s">
        <v>552</v>
      </c>
      <c r="P3" s="85"/>
      <c r="Q3" s="85"/>
      <c r="R3" s="85"/>
      <c r="S3" s="85"/>
      <c r="T3" s="85"/>
      <c r="U3" s="85"/>
      <c r="V3" s="85"/>
      <c r="W3" s="85"/>
      <c r="X3" s="85"/>
      <c r="Y3" s="85"/>
      <c r="Z3" s="85"/>
    </row>
    <row r="4" ht="12.75" customHeight="1">
      <c r="A4" s="87" t="s">
        <v>48</v>
      </c>
      <c r="B4" s="85"/>
      <c r="C4" s="87" t="s">
        <v>631</v>
      </c>
      <c r="D4" s="85"/>
      <c r="E4" s="87" t="s">
        <v>634</v>
      </c>
      <c r="F4" s="85"/>
      <c r="G4" s="87" t="s">
        <v>635</v>
      </c>
      <c r="H4" s="85"/>
      <c r="I4" s="87" t="s">
        <v>509</v>
      </c>
      <c r="J4" s="85"/>
      <c r="K4" s="94" t="s">
        <v>636</v>
      </c>
      <c r="L4" s="85"/>
      <c r="M4" s="87" t="s">
        <v>637</v>
      </c>
      <c r="N4" s="85"/>
      <c r="O4" s="87" t="s">
        <v>638</v>
      </c>
      <c r="P4" s="85"/>
      <c r="Q4" s="85"/>
      <c r="R4" s="85"/>
      <c r="S4" s="85"/>
      <c r="T4" s="85"/>
      <c r="U4" s="85"/>
      <c r="V4" s="85"/>
      <c r="W4" s="85"/>
      <c r="X4" s="85"/>
      <c r="Y4" s="85"/>
      <c r="Z4" s="85"/>
    </row>
    <row r="5" ht="12.75" customHeight="1">
      <c r="A5" s="87" t="s">
        <v>466</v>
      </c>
      <c r="B5" s="85"/>
      <c r="C5" s="87" t="s">
        <v>639</v>
      </c>
      <c r="D5" s="85"/>
      <c r="E5" s="87" t="s">
        <v>640</v>
      </c>
      <c r="F5" s="85"/>
      <c r="G5" s="87" t="s">
        <v>641</v>
      </c>
      <c r="H5" s="85"/>
      <c r="I5" s="87" t="s">
        <v>642</v>
      </c>
      <c r="J5" s="85"/>
      <c r="K5" s="94" t="s">
        <v>518</v>
      </c>
      <c r="L5" s="85"/>
      <c r="M5" s="87" t="s">
        <v>643</v>
      </c>
      <c r="N5" s="85"/>
      <c r="O5" s="94" t="s">
        <v>644</v>
      </c>
      <c r="P5" s="85"/>
      <c r="Q5" s="85"/>
      <c r="R5" s="85"/>
      <c r="S5" s="85"/>
      <c r="T5" s="85"/>
      <c r="U5" s="85"/>
      <c r="V5" s="85"/>
      <c r="W5" s="85"/>
      <c r="X5" s="85"/>
      <c r="Y5" s="85"/>
      <c r="Z5" s="85"/>
    </row>
    <row r="6" ht="12.75" customHeight="1">
      <c r="A6" s="87" t="s">
        <v>608</v>
      </c>
      <c r="B6" s="85"/>
      <c r="C6" s="87" t="s">
        <v>508</v>
      </c>
      <c r="D6" s="85"/>
      <c r="E6" s="87" t="s">
        <v>645</v>
      </c>
      <c r="F6" s="85"/>
      <c r="G6" s="87" t="s">
        <v>646</v>
      </c>
      <c r="H6" s="85"/>
      <c r="I6" s="87" t="s">
        <v>647</v>
      </c>
      <c r="J6" s="85"/>
      <c r="K6" s="87" t="s">
        <v>648</v>
      </c>
      <c r="L6" s="85"/>
      <c r="M6" s="95" t="s">
        <v>649</v>
      </c>
      <c r="N6" s="85"/>
      <c r="O6" s="94" t="s">
        <v>558</v>
      </c>
      <c r="P6" s="85"/>
      <c r="Q6" s="85"/>
      <c r="R6" s="85"/>
      <c r="S6" s="85"/>
      <c r="T6" s="85"/>
      <c r="U6" s="85"/>
      <c r="V6" s="85"/>
      <c r="W6" s="85"/>
      <c r="X6" s="85"/>
      <c r="Y6" s="85"/>
      <c r="Z6" s="85"/>
    </row>
    <row r="7" ht="12.75" customHeight="1">
      <c r="A7" s="87" t="s">
        <v>609</v>
      </c>
      <c r="B7" s="85"/>
      <c r="C7" s="87" t="s">
        <v>517</v>
      </c>
      <c r="D7" s="85"/>
      <c r="E7" s="87" t="s">
        <v>650</v>
      </c>
      <c r="F7" s="85"/>
      <c r="G7" s="87" t="s">
        <v>651</v>
      </c>
      <c r="H7" s="85"/>
      <c r="I7" s="85"/>
      <c r="J7" s="85"/>
      <c r="K7" s="90" t="s">
        <v>652</v>
      </c>
      <c r="L7" s="85"/>
      <c r="M7" s="87" t="s">
        <v>653</v>
      </c>
      <c r="N7" s="85"/>
      <c r="O7" s="87" t="s">
        <v>654</v>
      </c>
      <c r="P7" s="85"/>
      <c r="Q7" s="85"/>
      <c r="R7" s="85"/>
      <c r="S7" s="85"/>
      <c r="T7" s="85"/>
      <c r="U7" s="85"/>
      <c r="V7" s="85"/>
      <c r="W7" s="85"/>
      <c r="X7" s="85"/>
      <c r="Y7" s="85"/>
      <c r="Z7" s="85"/>
    </row>
    <row r="8" ht="12.75" customHeight="1">
      <c r="A8" s="87" t="s">
        <v>613</v>
      </c>
      <c r="B8" s="85"/>
      <c r="C8" s="87" t="s">
        <v>633</v>
      </c>
      <c r="D8" s="85"/>
      <c r="E8" s="87" t="s">
        <v>655</v>
      </c>
      <c r="F8" s="85"/>
      <c r="G8" s="87" t="s">
        <v>656</v>
      </c>
      <c r="H8" s="85"/>
      <c r="I8" s="85"/>
      <c r="J8" s="85"/>
      <c r="K8" s="87" t="s">
        <v>531</v>
      </c>
      <c r="L8" s="85"/>
      <c r="M8" s="85"/>
      <c r="N8" s="85"/>
      <c r="O8" s="87" t="s">
        <v>657</v>
      </c>
      <c r="P8" s="85"/>
      <c r="Q8" s="85"/>
      <c r="R8" s="85"/>
      <c r="S8" s="85"/>
      <c r="T8" s="85"/>
      <c r="U8" s="85"/>
      <c r="V8" s="85"/>
      <c r="W8" s="85"/>
      <c r="X8" s="85"/>
      <c r="Y8" s="85"/>
      <c r="Z8" s="85"/>
    </row>
    <row r="9" ht="12.75" customHeight="1">
      <c r="A9" s="85"/>
      <c r="B9" s="85"/>
      <c r="C9" s="87" t="s">
        <v>552</v>
      </c>
      <c r="D9" s="85"/>
      <c r="E9" s="87" t="s">
        <v>542</v>
      </c>
      <c r="F9" s="85"/>
      <c r="G9" s="85"/>
      <c r="H9" s="85"/>
      <c r="I9" s="85"/>
      <c r="J9" s="85"/>
      <c r="K9" s="87" t="s">
        <v>658</v>
      </c>
      <c r="L9" s="85"/>
      <c r="M9" s="85"/>
      <c r="N9" s="85"/>
      <c r="O9" s="94" t="s">
        <v>553</v>
      </c>
      <c r="P9" s="85"/>
      <c r="Q9" s="85"/>
      <c r="R9" s="85"/>
      <c r="S9" s="85"/>
      <c r="T9" s="85"/>
      <c r="U9" s="85"/>
      <c r="V9" s="85"/>
      <c r="W9" s="85"/>
      <c r="X9" s="85"/>
      <c r="Y9" s="85"/>
      <c r="Z9" s="85"/>
    </row>
    <row r="10" ht="12.75" customHeight="1">
      <c r="A10" s="85"/>
      <c r="B10" s="85"/>
      <c r="C10" s="85"/>
      <c r="D10" s="85"/>
      <c r="E10" s="85"/>
      <c r="F10" s="85"/>
      <c r="G10" s="85"/>
      <c r="H10" s="85"/>
      <c r="I10" s="85"/>
      <c r="J10" s="85"/>
      <c r="K10" s="85"/>
      <c r="L10" s="85"/>
      <c r="M10" s="85"/>
      <c r="N10" s="85"/>
      <c r="O10" s="87" t="s">
        <v>659</v>
      </c>
      <c r="P10" s="85"/>
      <c r="Q10" s="85"/>
      <c r="R10" s="85"/>
      <c r="S10" s="85"/>
      <c r="T10" s="85"/>
      <c r="U10" s="85"/>
      <c r="V10" s="85"/>
      <c r="W10" s="85"/>
      <c r="X10" s="85"/>
      <c r="Y10" s="85"/>
      <c r="Z10" s="85"/>
    </row>
    <row r="11" ht="12.75" customHeight="1">
      <c r="A11" s="85"/>
      <c r="B11" s="85"/>
      <c r="C11" s="85"/>
      <c r="D11" s="85"/>
      <c r="E11" s="85"/>
      <c r="F11" s="85"/>
      <c r="G11" s="85"/>
      <c r="H11" s="85"/>
      <c r="I11" s="85"/>
      <c r="J11" s="85"/>
      <c r="K11" s="85"/>
      <c r="L11" s="85"/>
      <c r="M11" s="85"/>
      <c r="N11" s="85"/>
      <c r="O11" s="89" t="s">
        <v>660</v>
      </c>
      <c r="P11" s="85"/>
      <c r="Q11" s="85"/>
      <c r="R11" s="85"/>
      <c r="S11" s="85"/>
      <c r="T11" s="85"/>
      <c r="U11" s="85"/>
      <c r="V11" s="85"/>
      <c r="W11" s="85"/>
      <c r="X11" s="85"/>
      <c r="Y11" s="85"/>
      <c r="Z11" s="85"/>
    </row>
    <row r="12" ht="12.75" customHeight="1">
      <c r="A12" s="85"/>
      <c r="B12" s="85"/>
      <c r="C12" s="85"/>
      <c r="D12" s="85"/>
      <c r="E12" s="85"/>
      <c r="F12" s="85"/>
      <c r="G12" s="85"/>
      <c r="H12" s="85"/>
      <c r="I12" s="85"/>
      <c r="J12" s="85"/>
      <c r="K12" s="85"/>
      <c r="L12" s="85"/>
      <c r="M12" s="85"/>
      <c r="N12" s="85"/>
      <c r="O12" s="94" t="s">
        <v>661</v>
      </c>
      <c r="P12" s="85"/>
      <c r="Q12" s="85"/>
      <c r="R12" s="85"/>
      <c r="S12" s="85"/>
      <c r="T12" s="85"/>
      <c r="U12" s="85"/>
      <c r="V12" s="85"/>
      <c r="W12" s="85"/>
      <c r="X12" s="85"/>
      <c r="Y12" s="85"/>
      <c r="Z12" s="85"/>
    </row>
    <row r="13" ht="12.75" customHeight="1">
      <c r="A13" s="85"/>
      <c r="B13" s="85"/>
      <c r="C13" s="85"/>
      <c r="D13" s="85"/>
      <c r="E13" s="85"/>
      <c r="F13" s="85"/>
      <c r="G13" s="85"/>
      <c r="H13" s="85"/>
      <c r="I13" s="85"/>
      <c r="J13" s="85"/>
      <c r="K13" s="85"/>
      <c r="L13" s="85"/>
      <c r="M13" s="85"/>
      <c r="N13" s="85"/>
      <c r="P13" s="85"/>
      <c r="Q13" s="85"/>
      <c r="R13" s="85"/>
      <c r="S13" s="85"/>
      <c r="T13" s="85"/>
      <c r="U13" s="85"/>
      <c r="V13" s="85"/>
      <c r="W13" s="85"/>
      <c r="X13" s="85"/>
      <c r="Y13" s="85"/>
      <c r="Z13" s="85"/>
    </row>
    <row r="14" ht="12.75" customHeight="1">
      <c r="A14" s="85"/>
      <c r="B14" s="85"/>
      <c r="C14" s="91"/>
      <c r="D14" s="85"/>
      <c r="E14" s="85"/>
      <c r="F14" s="85"/>
      <c r="G14" s="85"/>
      <c r="H14" s="85"/>
      <c r="I14" s="85"/>
      <c r="J14" s="85"/>
      <c r="K14" s="85"/>
      <c r="L14" s="85"/>
      <c r="M14" s="85"/>
      <c r="N14" s="85"/>
      <c r="O14" s="85"/>
      <c r="P14" s="85"/>
      <c r="Q14" s="85"/>
      <c r="R14" s="85"/>
      <c r="S14" s="85"/>
      <c r="T14" s="85"/>
      <c r="U14" s="85"/>
      <c r="V14" s="85"/>
      <c r="W14" s="85"/>
      <c r="X14" s="85"/>
      <c r="Y14" s="85"/>
      <c r="Z14" s="85"/>
    </row>
    <row r="15" ht="12.75" customHeight="1">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ht="12.75" customHeight="1">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ht="12.75" customHeight="1">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ht="12.75" customHeight="1">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ht="12.75" customHeight="1">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ht="12.75" customHeight="1">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ht="12.75" customHeight="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ht="12.75" customHeight="1">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row>
    <row r="23" ht="12.75" customHeight="1">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ht="12.75" customHeight="1">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ht="12.75" customHeight="1">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ht="12.75" customHeight="1">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ht="12.75" customHeight="1">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ht="12.75" customHeight="1">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ht="12.75" customHeight="1">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ht="12.75" customHeight="1">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ht="12.75" customHeight="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ht="12.75" customHeight="1">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ht="12.75" customHeight="1">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ht="12.75" customHeight="1">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ht="12.75" customHeight="1">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ht="12.75" customHeight="1">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ht="12.75" customHeight="1">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ht="12.75" customHeight="1">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ht="12.7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ht="12.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96" t="s">
        <v>662</v>
      </c>
      <c r="B1" s="96" t="s">
        <v>663</v>
      </c>
      <c r="C1" s="96" t="s">
        <v>664</v>
      </c>
    </row>
    <row r="2" ht="12.75" customHeight="1">
      <c r="A2" s="96" t="s">
        <v>665</v>
      </c>
      <c r="B2" s="96">
        <v>1.0</v>
      </c>
      <c r="C2" s="96">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