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ategories">[1]Categories!$B$4:$B$8</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2" roundtripDataChecksum="O3I7cdaDPYbKvw6Nq7LUiF2htvqqfYngfezYbVJ+Nbk="/>
    </ext>
  </extLst>
</workbook>
</file>

<file path=xl/sharedStrings.xml><?xml version="1.0" encoding="utf-8"?>
<sst xmlns="http://schemas.openxmlformats.org/spreadsheetml/2006/main" count="1750" uniqueCount="506">
  <si>
    <t>Last Inspection Date</t>
  </si>
  <si>
    <t>ELECTRICAL SAFETY</t>
  </si>
  <si>
    <t>28-Mar-2024</t>
  </si>
  <si>
    <t>Corrective Action Plan - Electrical</t>
  </si>
  <si>
    <t>Factory Name &amp; Address</t>
  </si>
  <si>
    <t>Ijaz Apparel, 31 km Ferozpur Road, Opposite Main Gate Central Park Housing Scheme, Lahore,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</si>
  <si>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</si>
  <si>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</si>
  <si>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</si>
  <si>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</si>
  <si>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</si>
  <si>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</si>
  <si>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</si>
  <si>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</si>
  <si>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</si>
  <si>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</si>
  <si>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</si>
  <si>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</si>
  <si>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</si>
  <si>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</si>
  <si>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</si>
  <si>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</si>
  <si>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</si>
  <si>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</si>
  <si>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</si>
  <si>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</si>
  <si>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</si>
  <si>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</si>
  <si>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</si>
  <si>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</si>
  <si>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</si>
  <si>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</si>
  <si>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</si>
  <si>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</si>
  <si>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</si>
  <si>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</si>
  <si>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</si>
  <si>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</si>
  <si>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</si>
  <si>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</si>
  <si>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</si>
  <si>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</si>
  <si>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</si>
  <si>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</si>
  <si>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</si>
  <si>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</si>
  <si>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</si>
  <si>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</si>
  <si>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</si>
  <si>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</si>
  <si>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</si>
  <si>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</si>
  <si>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Single line diagram was not available at site during the inspection</t>
  </si>
  <si>
    <t>Consult a qualified engineer to design the entire Single Line Diagrams.</t>
  </si>
  <si>
    <t>3 months</t>
  </si>
  <si>
    <t>Ijaz Apparel has Hired a qualified Engineer Consultant to design the entire single Line Diagrams.
Factory will ensure that in-situ electrical layout is matched with SLD</t>
  </si>
  <si>
    <t>In Progress</t>
  </si>
  <si>
    <t>107</t>
  </si>
  <si>
    <t>E2</t>
  </si>
  <si>
    <t>DBs &amp; Elec Protection Systems</t>
  </si>
  <si>
    <t>Circuit breakers</t>
  </si>
  <si>
    <t>During inspection of your main electrical room, it was observed that undersized cables were terminated with oversized breakers. Also, a few areas were found equipped with obsolete circuit breakers that might not perform appropriately during faults.
•	Office adjacent to Generator room, circuit breaker is mounted on a wall that have signs of water seepage through the roof refer Figure 3
•	Circuit breaker mounted on wall for an external light, the condition of wall is poor/cracked, it can cause damage to both breaker and the wall refer Figure 4
•	Poorly maintained circuit breakers found in main distribution board of CEO office refer Figure 5
•	A Circuit breaker found having some past distress on it refer Figure 6
•	Two circuit breakers found at time office, placed inappropriately below wooden blocks with no rating and type mentioned refer Figure 7</t>
  </si>
  <si>
    <t>Ensure removing the circuit breaker from the cracked wall referred in Figure 4</t>
  </si>
  <si>
    <t>1 months</t>
  </si>
  <si>
    <t>The circuit breaker from the cracked wall has been removed on an immediate basis
15-12-2024 : Corrective Action Done.</t>
  </si>
  <si>
    <t>Pending Verification</t>
  </si>
  <si>
    <t>111</t>
  </si>
  <si>
    <t>E3</t>
  </si>
  <si>
    <t xml:space="preserve">Identified circuit breakers need to be checked and replaced as per their application. Ensure not to mount circuit breakers on external wall and area where rain water ingress, move their respective circuits inside a weather proof distribution panel. </t>
  </si>
  <si>
    <t>E2 + 1 month</t>
  </si>
  <si>
    <t>Consultant will check and will replaced to perform adequately as per their application, 
It will be ensured that not to mount circuit breakers on external wall and area where rain water ingress, move their respective circuits inside a weather proof distribution panel. 
31-01-2025 : Corrective Action Done.</t>
  </si>
  <si>
    <t>112</t>
  </si>
  <si>
    <t>E4</t>
  </si>
  <si>
    <t>Schedule a proper maintenance records to monitor, control and rectify weak electrification works.</t>
  </si>
  <si>
    <t>E3 + 3 months</t>
  </si>
  <si>
    <t>It will be started to maintain a Proper Maintenance Record to monitor, control, and rectify weak electrification works.
31-01-2025 : Corrective Action Done.</t>
  </si>
  <si>
    <t>113</t>
  </si>
  <si>
    <t>E5</t>
  </si>
  <si>
    <t>Hot Spots</t>
  </si>
  <si>
    <t>Within electrical panels at cable termination points, there are signs of overloading and resulting abnormal temperatures. 
1.	Neutral of main LT Panel in generator room at 86.4 ℃ refer Figure 8
2.	Hotspot at terminal connector in main LT panel of production building at 157 ℃ refer Figure 10
3.	Hotspot at loose power plugs at various location such as Kitchen, office and stitching area at 40 ℃ to 60 ℃ refer Figure 12 Figure 16
4.	Hotspot found on one phase of various circuit breakers indicating system imbalance refer Figure 18 Figure 19 . It can be also witnessed from overloading of a neutral in stitching area.</t>
  </si>
  <si>
    <t>Finding 2 exemplify in Figure 10. They show that high temperatures need immediate rectification by addressing and repairing the cause of abnormal temperature in cable joint, which may involve overloading, connection tightening, or replacement of faulty cable joint.</t>
  </si>
  <si>
    <t>Concerned Joint reflecting in Figure 10 has been rectified on an immediate basis.</t>
  </si>
  <si>
    <t>114</t>
  </si>
  <si>
    <t>E6</t>
  </si>
  <si>
    <t xml:space="preserve">Inspect the finding 1,3 and 4 all electrical panel to identify the source of abnormal temperatures, which may be caused by phase imbalance, loose connections, overloaded circuits, or other issues. Create a schedule to have a thermograph survey carried out by a qualified surveyor on the entire electrical system at intervals of no less than 6 months. </t>
  </si>
  <si>
    <t>E5 + 1 month</t>
  </si>
  <si>
    <t>Our Qualified Engineer Will Inspect the finding 1,3 and 4 all electrical panel to identify the source of abnormal temperatures, which may be caused by phase imbalance, loose connections, overloaded circuits, or other issues. We will Create a schedule to have a thermograph survey carried out by a qualified surveyor on the entire electrical system at intervals of no less than 6 months.
15-12-2024 : Corrective Action Done.</t>
  </si>
  <si>
    <t>116</t>
  </si>
  <si>
    <t>Fire</t>
  </si>
  <si>
    <t>Essay response</t>
  </si>
  <si>
    <t>Essay, bottomless text box</t>
  </si>
  <si>
    <t>E7</t>
  </si>
  <si>
    <t>Carry out independent thermographic survey.</t>
  </si>
  <si>
    <t>E6 + 5 months</t>
  </si>
  <si>
    <t>An independent thermograph survey will be carried out by our qualified engineer &amp; the Report will be submitted to Accord Pakistan for review.</t>
  </si>
  <si>
    <t>117</t>
  </si>
  <si>
    <t>E8</t>
  </si>
  <si>
    <t>Earthing system</t>
  </si>
  <si>
    <t>During the inspection no earth pits witnessed on-site, however there were earth terminal bars present in generator area with few earth connections. Few areas were lacking with earth arrangement which are listed below:
•	Main changeover panel at Generator Room
•	Main junction panel for 400 Volt overhead and power cable.
•	Distribution board of stitching unit and power plugs of stitching machines.</t>
  </si>
  <si>
    <t>All earth connections must be connected to earth pits via their respective distribution board. Connect all metal bodies of Electric panels to the earth terminal within electric panels.</t>
  </si>
  <si>
    <t>All earth connections will be connected to earth pits via their respective distribution board &amp; Connecting all metal bodies of Electric panels to the earth terminal within electric panels. Our consultant will work to complete this task.</t>
  </si>
  <si>
    <t>118</t>
  </si>
  <si>
    <t>E9</t>
  </si>
  <si>
    <t>In most of the areas, earth bonding of cable tray, metal structures, metal tables and motor frames found missing such as:
•	Metering panel enclosure mounted on pole of main transformer
•	Generator changeover panel in generator room.
•	Shed Lights on Roof
•	UPS frame in plotter room
•	Distribution board production area
•	Lace and Button making machine at Ground Floor of Building 03 Cutting</t>
  </si>
  <si>
    <t>Metal that is likely to be live near electrical installation shall be bonded with earth to avoid any hazard.</t>
  </si>
  <si>
    <t>E8 + 1 month</t>
  </si>
  <si>
    <t>119</t>
  </si>
  <si>
    <t>E10</t>
  </si>
  <si>
    <t>Panel/cabling/busbar</t>
  </si>
  <si>
    <t>During inspection many of the distribution board found to have undress electrical wiring and bunching. In some Distribution Boards, idle or dismantled cables were found, which could pose a potential hazard and ignite a fire. Few of the areas are listed below:
•	LT Panel generator room having loose internal wires tied on busbars.
•	Distribution Panels at CEO office and Meeting Room Building 02 lack of panel cable dressing.
•	Main LT panel building 03 stitching unit and its emergency lighting panel.
•	Distribution boards of stitching unit.</t>
  </si>
  <si>
    <t>Removal/Dismantling of Idle cables and cable dressing need to be done for each distribution board. Ensure no cable bunching and splicing at all. All electrical components must be protection against fire risk factors. Replace it with properly designed switchboard mounted on wall surface with no exposed wiring.</t>
  </si>
  <si>
    <t>Ijaz Apparel's consultant will ensure to remove / Dismantle of Idle cables and cable dressing that is  need to be done for each distribution board. It will be Ensured that no cable bunching and splicing at all. All electrical components must be protection against fire risk factors.It will be Replaced with properly designed switchboard mounted on wall surface with no exposed wiring.</t>
  </si>
  <si>
    <t>120</t>
  </si>
  <si>
    <t>E11</t>
  </si>
  <si>
    <t>During inspection many areas were found to have poor condition of electrification works. Below are few examples: 
•	Water containers placed in place of rubber mats at meeting room distribution board.
•	Electrical power plugs and sockets are mounted deep inside the account’s office furniture, also covered with combustible.
•	Terminal Strip, Connector and Locally joint cables of neutral was observed in many of the stitching machine panels.
•	Rusted terminal strip found in stitching area panels with no earth connection to it.</t>
  </si>
  <si>
    <t>Cable dressing need to be done for each distribution board. Ensure proper maintenance, control and rectify weak electrification works.</t>
  </si>
  <si>
    <t>E10 + 2 months</t>
  </si>
  <si>
    <t>Cable dressing will be done for each distribution board. It will be Ensured that proper maintenance, control and weak electrification works will be rectified.</t>
  </si>
  <si>
    <t>121</t>
  </si>
  <si>
    <t>E12</t>
  </si>
  <si>
    <t>Multiple Connections</t>
  </si>
  <si>
    <t>During the inspection it was observed that there was cross-circuiting (Looping, Bunching at Moulded Case Circuit Breaker/ Miniature Circuit Breaker (MCCB/MCB) or Bus bar terminal) in the panels. In some Distribution Boards, multi looping was found on circuit breakers at various locations, below examples can be refer below:
•	Circuit Breakers in Stitching, Cutting and Packing distribution boards.
•	Circuit Breakers in CEO office and meeting room distribution boards.</t>
  </si>
  <si>
    <t>Modify the installation so that circuits do not share breakers. This may mean the addition of new breakers with existing panels or add new DBs adjacent to existing panel.</t>
  </si>
  <si>
    <t>2 months</t>
  </si>
  <si>
    <t>Qualified Engineer will Modify the installation so that circuits do not share breakers. This may mean the addition of new breakers with existing panels or add new DBs adjacent to existing panel.</t>
  </si>
  <si>
    <t>122</t>
  </si>
  <si>
    <t>E13</t>
  </si>
  <si>
    <t>Openings</t>
  </si>
  <si>
    <t>During inspection it was observed at various location that the distribution board have unsealed openings having sharp edges which can damage insulation of the cables. This could provide passage for rodents to enter which could lead to a potential hazard of short circuit such as:
•	Main Generator panel in generator room.</t>
  </si>
  <si>
    <t>Seal all openings in electrical panels (using plates and cable glands) to prevent the ingress of dust and dirt.</t>
  </si>
  <si>
    <t>All openings in electrical panels will be sealed (using plates and cable glands) to prevent the ingress of dust and dirt.</t>
  </si>
  <si>
    <t>123</t>
  </si>
  <si>
    <t>E14</t>
  </si>
  <si>
    <t>Initiate a regular maintenance and cleaning schedule for all electrical panels. Ensure that electrical panels are cleaned, inspected, and free from dust and dirt.</t>
  </si>
  <si>
    <t>E13 + 1 month</t>
  </si>
  <si>
    <t>A regular maintenance and cleaning schedule will be started to maintain for all electrical panels. It will also be Ensured that electrical panels are cleaned, inspected, and free from dust and dirt.</t>
  </si>
  <si>
    <t>124</t>
  </si>
  <si>
    <t>E15</t>
  </si>
  <si>
    <t>Adequate accessibility</t>
  </si>
  <si>
    <t xml:space="preserve">During the survey, it was noted that various locations exhibited inadequate work clearance within facility such as 
•	Cutting store distribution board was completely inaccessible.
•	Old mosque area (which as store nowadays), the distribution board was stuck behind the iron racks even during inspection the racks were hurdling.
•	The LT panel of building 04 near boiler has very less accessibility area, the clearance from the panel to was is less than 1.2 m. </t>
  </si>
  <si>
    <t>The accessibility to the distribution board of cutting store and old mosque area needs to be clear by shifting of racks and managing storage in-order. Check feasibility and ensure clear working space in front of panel not less than 1.2m.</t>
  </si>
  <si>
    <t>The accessibility will be ensured to the distribution board of cutting store and old mosque area needs to be clear by shifting of racks and managing storage in-order. Feasibility and ensure clear working space will be checked in front of panel not less than 1.2m.
31-01-2025 : Corrective Action Done.</t>
  </si>
  <si>
    <t>125</t>
  </si>
  <si>
    <t>E16</t>
  </si>
  <si>
    <t>Lint &amp; dust inside panel board</t>
  </si>
  <si>
    <t>During the inspection many of the distribution boards places on external walls were in very rusted condition. Weather impacts are clearly visible in below pictures. All distribution boards being placed in external environment must be waterproof from rain, rust and dust. Few areas with such distribution boards are:
•	Metering Panel on transformer poles (at main date)
•	Distribution board at building 02 – CEO Office and Meeting Room
•	Distribution panel of water-cooling machine and emergency lighting.</t>
  </si>
  <si>
    <t>Initiate a regular maintenance and cleaning schedule for all electrical panels. Ensure that electrical panels are cleaned, inspected, and free from dust and dirt. All external electrical distribution boards must be IP rated for protection against environmental factors.</t>
  </si>
  <si>
    <t>A regular maintenance and cleaning schedule will be Initiated for all electrical panels. It will be Ensured that electrical panels are cleaned, inspected, and free from dust and dirt. All external electrical distribution boards will be IP rated for protection against environmental factors.
30-12-2024: Our mechanical team has replaced the all external distributions boards with IP rated boards that's are now fully protected against environmental factors. Also a schedule for cleaning and maintenance of electrical panels is being followed and maintained now. Moreover the record of cleaning and maintenance of all areas/Panels has been also maintained now.                      
Corrective Action Done.</t>
  </si>
  <si>
    <t>126</t>
  </si>
  <si>
    <t>E17</t>
  </si>
  <si>
    <t>Develop a periodic maintenance record of distribution boards.</t>
  </si>
  <si>
    <t>E16 + 1 months</t>
  </si>
  <si>
    <t>A periodic maintenance record of distribution boards will be maintained.</t>
  </si>
  <si>
    <t>127</t>
  </si>
  <si>
    <t>E18</t>
  </si>
  <si>
    <t>Lightning Protection System (LPS)</t>
  </si>
  <si>
    <t>During inspection it was observed that two of the roofs were equipped with Solar Panels but there was no Lightning Protection system (LPS) is installed in the facility. Any document related to LPS assessment was also not found</t>
  </si>
  <si>
    <t>Risk assessment for Lightning Protection System should be carried out by qualified engineer and design system accordingly if required.</t>
  </si>
  <si>
    <t>6 months</t>
  </si>
  <si>
    <t>Risk assessment will be done for Lightning Protection System that will be carried out by qualified engineer and design system accordingly if required.
Once installation complete and tested Factory will provide Accord with as-built drawings of LPS system</t>
  </si>
  <si>
    <t>128</t>
  </si>
  <si>
    <t>E19</t>
  </si>
  <si>
    <t>Fire Alarm &amp; Detection System (FADS)</t>
  </si>
  <si>
    <t xml:space="preserve">Non-functional or incomplete </t>
  </si>
  <si>
    <t>Non-compliant fire detection and alarm system, not a listed system that does not provide alarm and notification features consistent with building standards. It’s a push button type notification system that triggers hooters.
Detectors of stand-alone type were found that were incorrectly installed or obstructed which could cause delayed activation mostly in production area. 
Fire detection and alarm cabling is not listed fire rated.</t>
  </si>
  <si>
    <t xml:space="preserve">Ensure effective operation of currently installed alarm and detection system in the building. </t>
  </si>
  <si>
    <t>We have ensured the effectiveness of the operation of the currently installed alarm and detection system in the building.
15-12-2024: Our existing Fire alarm system has been inspected, repaired where necessary, and is now calibrated twice weekly to ensure it remains fully functional and well-maintained at all times also the proper record of calibration has been maintained now . Moreover we Marked Numbering at all alarm buttons for identification &amp; in this way we feel very easy to monitor alarm performance                                                                 
Corrective Action Done.</t>
  </si>
  <si>
    <t>129</t>
  </si>
  <si>
    <t>E20</t>
  </si>
  <si>
    <t>Fire Alarm was less audible throughout the facility as it was divided building by building having a push button approach. 
Many areas were lacking coverage of fire detection such as: 
•	Generator Rooms
•	Record Room
•	Canteen
•	Kitchen Area
•	CEO/Meeting &amp; Accounts Office
•	Guest Room
•	Scrap Room
•	Cutting Area Storage</t>
  </si>
  <si>
    <t>Fire detection and alarm system in the factory shall be rectified or replaced with a system that fully complies with NFPA 72.
Provide design for fire detection and alarm system with a listed addressable fire alarm system in accordance with NFPA 72.
Submit design to Pakistan Accord for review prior to completing installation of the system
Replace the fire detection and alarm system wiring with fire resisting cables
Provide or replace manual fire alarm boxes (MCPs) with listed devices located in accordance with NFPA 72</t>
  </si>
  <si>
    <t>E20 + 1 months</t>
  </si>
  <si>
    <t>A design of Correction or Replacement fire detection and alarm system with a listed addressable fire alarm and detection system (FADS) in accordance with NFPA 72. 
Design documentation will be submitted to Accord Pakistan for review and further advice.</t>
  </si>
  <si>
    <t>130</t>
  </si>
  <si>
    <t>E21</t>
  </si>
  <si>
    <t>Install addressable fire detection and alarm system as per reviewed design and in accordance with NFPA 72.
Provide a new, listed addressable fire alarm panel in accordance with NFPA 72, or confirm current alarm panel meets requirements. Design shall be submitted to Pakistan Accord for review prior to installation of the system.</t>
  </si>
  <si>
    <t>E21 + 4 months</t>
  </si>
  <si>
    <t xml:space="preserve">A design of improvement or Replacement fire detection and alarm system with a listed addressable fire alarm system in accordance with NFPA 72. will be submitted to Accord Pakistan for review and further advise.
If any new listed components need to be purchased Factory will submit documentation to Accord showing that an L/C has been opened.
Once all materials have been in-housed Factory will advise Accord that all materials are available on-site and start installation. </t>
  </si>
  <si>
    <t>131</t>
  </si>
  <si>
    <t>E22</t>
  </si>
  <si>
    <t>Manual Call Points</t>
  </si>
  <si>
    <t>Fire alarm test was conducted by push button notification. There was no any arrangement available to test the stand-alone smoke detectors placed in few areas. 
Overall fire alarm audibility is only subjected to that building whose push button is pressed. However, building 02 and 03 are equipped with a hooter siren for notifying the fire.</t>
  </si>
  <si>
    <t>Consult a qualified engineer to design and implement FADS system as per NFPA standard as recommended in Section 8.1</t>
  </si>
  <si>
    <t>E22 + 5 months</t>
  </si>
  <si>
    <t>Consultation is being done with a qualified engineer to design and implement Factory will install Manual Call points as part of the FADS system as per NFPA standard as recommended in Section 8.1.
Once installation of full FADS is complete Factory will submit full "as-built" documentation of the system to the Pakistan Accord for review</t>
  </si>
  <si>
    <t>132</t>
  </si>
  <si>
    <t>E23</t>
  </si>
  <si>
    <t>Detectors</t>
  </si>
  <si>
    <t>The fire alarm system was test by smoke detectors and manual call point from two locations. During test following are the audibility levels on each floor.
•	Storage area Building 03, detectors are not at the highest point
•	In Stitching Area building 03, detectors are not at highest point</t>
  </si>
  <si>
    <t>E23 + 3 month</t>
  </si>
  <si>
    <t>Our Qualified Engineer Consultant will prepare Design of Factory will install Detectors as part of the FADS system as per NFPA standard as recommended in Section 8.1.
Factory will advise Accord when the full FADS is ready for a verification inspection to ensure that the installation fully complies with the previously reviewed design documentation.
Factory will provide full testing and commissioning (T&amp;C) certification from SUPS system installer and arrange for attendance of the system installer, factory technical personnel, and Accord technical team to witness a final T&amp;C demonstration verification on site</t>
  </si>
  <si>
    <t>133</t>
  </si>
  <si>
    <t>E24</t>
  </si>
  <si>
    <t>Emergency Lighting</t>
  </si>
  <si>
    <t>No emergency lighting</t>
  </si>
  <si>
    <t>During the inspection of emergency lighting system, it was noted that several emergency lights were non-operational and did not comply with building standards. Additionally, they have a UPS arrangement for backup lighting that they utilize as an emergency lighting</t>
  </si>
  <si>
    <t xml:space="preserve">All emergency lights of an area must be supplied by dedicated circuit, having separate circuit breaker in the main panel, also need to regularly check the battery backup of lights for necessary replacement. </t>
  </si>
  <si>
    <t>E13 + 3 months</t>
  </si>
  <si>
    <t>Our Qualified Engineer will design the layout for of Emergency lights as per the recommended Criteria, and the drawing and full design documentation will be submitted to the Accord for Review and Approval.</t>
  </si>
  <si>
    <t>134</t>
  </si>
  <si>
    <t>E25</t>
  </si>
  <si>
    <t>A qualified engineer needs to be consulted to design an emergency lighting system.</t>
  </si>
  <si>
    <t>6  months</t>
  </si>
  <si>
    <t>It will be consulted to a qualified engineer to design and instal an emergency lighting system in accordance with the design previously reviewed by Accord.</t>
  </si>
  <si>
    <t>135</t>
  </si>
  <si>
    <t>E26</t>
  </si>
  <si>
    <t>Generator, Transformer &amp; Sub-Station Room</t>
  </si>
  <si>
    <t>Battery</t>
  </si>
  <si>
    <t>During inspection, it was observed that the batteries of generator had some fluid spills as we had seen fluid spread off the batteries. Furthermore, the battery placement for generator was inadequate and their terminal are bare. This is not safe and have a risk of electrocution as well as causing fire if exposed to combustible materials</t>
  </si>
  <si>
    <t xml:space="preserve">Bare terminals covering and battery water spills need to be addressed. </t>
  </si>
  <si>
    <t>1 month</t>
  </si>
  <si>
    <t>Bare terminals covering and battery water spills will be addressed. 
31-12-2024: Our Mechanical Team has replaced terminals with new ones. Moreover, batteries are now clean and safe-conditioned.                                                
Corrective Action Done.</t>
  </si>
  <si>
    <t>136</t>
  </si>
  <si>
    <t>E27</t>
  </si>
  <si>
    <t xml:space="preserve">Inspection and maintenance of batteries need to be done periodically. </t>
  </si>
  <si>
    <t xml:space="preserve">Inspection and maintenance of batteries will be done periodically. </t>
  </si>
  <si>
    <t>137</t>
  </si>
  <si>
    <t>E28</t>
  </si>
  <si>
    <t>Cabling &amp; Wiring</t>
  </si>
  <si>
    <t>Cables support and protection</t>
  </si>
  <si>
    <t xml:space="preserve">During the inspection it was observed that the cables are not protected and supported properly throughout the facility. This includes many of the following areas such as:
•	Main Transformer cables are separated by a wooden plank. (main entrance)
•	Loose cable found near metallic pipe of gas. (main entrance)
•	Generator Room, Guard Room, Canteen and wall adjacent to CEO office.
•	Kitchen, roof solar and boiler area. </t>
  </si>
  <si>
    <t>All kind of exposed wiring must be laid with proper dressing and their relevant conduits.</t>
  </si>
  <si>
    <t>All Exposed wiring will be laid with proper dressing and their relevant conduits.</t>
  </si>
  <si>
    <t>138</t>
  </si>
  <si>
    <t>E29</t>
  </si>
  <si>
    <t>Install appropriate cable containment arrangement for the electrical system.</t>
  </si>
  <si>
    <t>Our Qualified Engineer will conduct an Assessment and will ensure an appropriate cable containment arrangement for the electrical system. A report will be submitted to Accord Pakistan for review.</t>
  </si>
  <si>
    <t>139</t>
  </si>
  <si>
    <t>E30</t>
  </si>
  <si>
    <t>Splicing of cables</t>
  </si>
  <si>
    <t>It was noted in several locations throughout the facility that where the flexible cables for equipment have been cut and / or damaged. The cables have   been jointed back together using an unsuitable method. PVC Tapping joints found in different distribution boards. Some areas of our finding are listed below:
•	Spliced cables joint with PVC taping at kitchen area. 
•	Multiple cable joints found main distribution panel of ground floor
•	In cutting area tape joints found between two cables of different sizes.
•	Of distribution board of stitching units 1srt floor, 2nd floor and marketing office, kitchen and meeting rooms have numerous PVC tape joints.</t>
  </si>
  <si>
    <t>Replace the affected cables with: 
• continuous cables of the appropriate length to ensure a direct, uninterrupted electrical connection or
• use joint boxes and appropriate connectors to joint cables.
All stranded cables terminations shall be installed with proper cable lugs.</t>
  </si>
  <si>
    <t>Affected cables will be replaced with: 
• continuous cables of the appropriate length to ensure a direct, uninterrupted electrical connection or
• use joint boxes and appropriate connectors to joint cables.
All stranded cables terminations shall be installed with proper cable lugs.</t>
  </si>
  <si>
    <t>140</t>
  </si>
  <si>
    <t>E31</t>
  </si>
  <si>
    <t>Colour coding</t>
  </si>
  <si>
    <t xml:space="preserve">It was noted that within various panels and distribution boards, the phase of the cables could not be determined based on their colour coding in accordance with the building standard at multiple locations such as: 
1.	The wrong-coloured cable has been installed in stitching area first floor. 
2.	Also, few distributions board in production building lack with the colour coding. </t>
  </si>
  <si>
    <t>All distribution board need to be wired with correct colour coding as per building standard.</t>
  </si>
  <si>
    <t>All distribution boards will be wired with correct color coding as per building standards.</t>
  </si>
  <si>
    <t>FIRE  SAFETY</t>
  </si>
  <si>
    <t>Corrective Action Plan - Fire</t>
  </si>
  <si>
    <t>REMEDIATION PLAN</t>
  </si>
  <si>
    <t>F1</t>
  </si>
  <si>
    <t>Means of Escape</t>
  </si>
  <si>
    <t>Escape doors</t>
  </si>
  <si>
    <t xml:space="preserve">Lockable doors on escape routes observed in all Buildings including -Emergency exits, Stores, Workshops, Production areas </t>
  </si>
  <si>
    <t>Remove all non-compliant locking features from doors on all egress paths in accordance with Pakistan Accord Building Standard</t>
  </si>
  <si>
    <t xml:space="preserve">1 month </t>
  </si>
  <si>
    <t>We are actively working on removing all non-compliant locking features from egress doors and will remove completely till end of December.
30-12-2024: The factory has removed all locking features from doors on all egress paths. However with office doors, we installed locking devices that are always openable from the inside.</t>
  </si>
  <si>
    <t>F2</t>
  </si>
  <si>
    <t>Lockable doors on escape routes observed in all Buildings including</t>
  </si>
  <si>
    <t>Provide easily opening mechanisms complying with Pakistan Accord Building Standard Section 1 Clauses 1.4 &amp; 1.5</t>
  </si>
  <si>
    <t xml:space="preserve">3 months </t>
  </si>
  <si>
    <t>We are actively working on removing all non-compliant locking features from egress doors and waiting for a meeting between Accord engineers and our management to finalize a security solution that ensure both safety and ease of access.</t>
  </si>
  <si>
    <t>F3</t>
  </si>
  <si>
    <t>Protection of stairs</t>
  </si>
  <si>
    <t xml:space="preserve">Exit stairways not protected from adjacent hazards by fire and smoke resistant construction including opening protective assemblies in Building #3 &amp; Building #4 . Storage of Combustible materials on stairs in Building # 4 and Combustible material stored under stairs Building # 3 </t>
  </si>
  <si>
    <t xml:space="preserve">Remove all combustible material stored along stairs </t>
  </si>
  <si>
    <t>Combustible material has been removed from along the stairs. Factory will ensure to keep clear all areas near the stairs.
15-12-2024 : Corrective Done.</t>
  </si>
  <si>
    <t>F4</t>
  </si>
  <si>
    <t xml:space="preserve">Exit stairways not protected from adjacent hazards by fire and smoke resistant construction including opening protective assemblies in Building #3 &amp; Building #4 </t>
  </si>
  <si>
    <t>Prepare drawings showing proposed fire separating construction to protect stairs. These shall be submitted to Accord for review prior to the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t>
  </si>
  <si>
    <t xml:space="preserve">4 months </t>
  </si>
  <si>
    <t>We are working to prepare drawings showing the proposed fire-separating construction to protect the stairs. We ensure that the Drawings will cover the location of Fire Rated walls/doors to protect the stairs according to advised door features and criteria and submit to Accord for review.</t>
  </si>
  <si>
    <t>F5</t>
  </si>
  <si>
    <t>Ensure all stairs are fire separated from the rest of the building using 2 hours fire separating construction with 90-minute fire doors. The design shall follow Building code of Pakistan Section 10.3.2.1.</t>
  </si>
  <si>
    <t xml:space="preserve">F4 + 4 months </t>
  </si>
  <si>
    <t>Factory is working to submit a proposed plan to ensure that all stairs are fire-separated from the rest of the building using 2 hours fire separating construction with 90-minute fire doors.  After Approval, all stairs will be provided with fire separation from the rest of the building.</t>
  </si>
  <si>
    <t>F6</t>
  </si>
  <si>
    <t>Exit access</t>
  </si>
  <si>
    <t xml:space="preserve">Reduced exit capacity due to temporary obstruction with stored goods along means of egress
•	Building #3 - Lab &amp; Office area  - Combustible material Stored along access obstructing exit
•	Building #3 – Ground floor Production area &amp; Storage area – Combustible material obstructing exit  </t>
  </si>
  <si>
    <t>Clear obstruction of escape paths immediately and continuously maintain them free of all obstructions or impediments</t>
  </si>
  <si>
    <t>The obstruction of escape paths have been cleared now, Factory will ensure to maintain them free of all obstructions all time.
15-12-2024 : Corrective Action Done.</t>
  </si>
  <si>
    <t>F7</t>
  </si>
  <si>
    <t>Fire Rated Construction</t>
  </si>
  <si>
    <t>Storage</t>
  </si>
  <si>
    <t xml:space="preserve">Excess material storage was observed in following areas 
-Building #2 – Merchandiser office 
-Building #3 – Ground floor quality area 
-Building # 4 - 1st Floor Store not separated from Production area
-Building # 4 – Ground Floor production not separated from Store </t>
  </si>
  <si>
    <t>Identify all designated storage areas.
For all storage areas where storage cannot be managed within in-process storage limitations described above, prepare drawings showings proposed fire separation details of storage areas. These shall be submitted to Pakistan Accord for review and acceptance prior to the rectification works. The drawings should cover the following: 
-	Locations of fire rated walls and doors.
Details of fire walls and fire doors (e.g. listing, fire rating period, self-closers, door opening direction)</t>
  </si>
  <si>
    <t>Factory will prepare drawings showing how in-process storage will be kept in demarcated floor areas within allowable limitations.  Where storage cannot be managed within in-process storage limitations prepare drawings showings proposed fire separation details of storage areas, and submit to Accord for review .</t>
  </si>
  <si>
    <t>F8</t>
  </si>
  <si>
    <t>Provide the required fire separation as per documentation reviewed by Pakistan Accord.
Maintain fire ratings by sealing all penetrations and openings with a firestop system or device of at least 1 hour rating, but not less than the fire resistance rating of the assembly penetrated.</t>
  </si>
  <si>
    <t xml:space="preserve">F7+ 4 months </t>
  </si>
  <si>
    <t>Factory will mark up areas designated for in-process storage on floors.
Fire rated separation of large storage areas will be completed, including brickwork/ fire rated assemblies, according to proposal previously reviewed by Accord</t>
  </si>
  <si>
    <t>F9</t>
  </si>
  <si>
    <t>Separation of high-risk areas</t>
  </si>
  <si>
    <t xml:space="preserve">Following are the Observations  :
•	Building #1 - Electrical workshop – High voltage panels inside work shop near  building #1 – UPS system not separated from storage 
•	Building #1 – Gas burners inside office areas </t>
  </si>
  <si>
    <t xml:space="preserve">Prepare drawings showing the proposed fire separation details of increased fire hazard areas. These shall be submitted to Accord for review prior to the rectification works. The drawings should cover the following: 
-	Locations of all increased fire hazard areas in the building (e.g Electrical rooms, Generator, mechanical rooms etc.)
-	Locations of fire rated walls and doors to protect these rooms;
-	Details of proposed fire walls and fire doors (e.g. door listing, self-closers, door opening direction);
-	Remove portable gas burners from offices and storage areas. </t>
  </si>
  <si>
    <t>We are working to prepare drawings showing the proposed fire-separating details of  increased fire hazard areas. These shall be submitted to Accord for review prior to the rectification works. The drawings will cover the following: 
- Locations of all increased fire hazard areas in the building (e.g Electrical rooms, Generator, mechanical rooms etc.)
- Locations of fire rated walls and doors to protect these rooms;
- Details of proposed fire walls and fire doors (e.g. door listing, self-closers, door opening direction), Moreover burners have been removed from offices.</t>
  </si>
  <si>
    <t>F10</t>
  </si>
  <si>
    <t>Provide 2-hour fire rated construction including 90-minute fire rated doors assemblies according to the layouts and documents reviewed by Pakistan Accord.</t>
  </si>
  <si>
    <t xml:space="preserve">F9+ 4 months </t>
  </si>
  <si>
    <t>It will be provided the 2-hour fire rated construction including 90-minute fire rated doors assemblies upon approval of our submitted designs and drawings.</t>
  </si>
  <si>
    <t>F11</t>
  </si>
  <si>
    <t>Hazardous Materials</t>
  </si>
  <si>
    <t>Diesel storage</t>
  </si>
  <si>
    <t xml:space="preserve">Following is the Observation :
 Generator area – Electric Panels – Generator – Diesel storage in same area </t>
  </si>
  <si>
    <t>Interior diesel storage (maximum 1265 litres on ground level) is permitted if it is fire separated from other areas by 1-hr fire rated construction and stored in accordance with other requirements of NFPA 30. Diesel storage is permitted within generator rooms and fire pump rooms if adequately stored and that room is separated from adjacent occupancies.</t>
  </si>
  <si>
    <t>We would like to clarify that the container in question has not been used for an extended period and is currently being kept as scrap. We understand the concern regarding the size of the container exceeding permitted limits.
To address this non-compliance, we are committed to remove the container within the next six months. We will ensure that this action is taken in a timely manner to align with compliance requirements.</t>
  </si>
  <si>
    <t>505</t>
  </si>
  <si>
    <t>STRUCTURAL  SAFETY</t>
  </si>
  <si>
    <t>Corrective Action Plan - Structural</t>
  </si>
  <si>
    <t>S1</t>
  </si>
  <si>
    <t>Potential Overstress</t>
  </si>
  <si>
    <t>Highly stressed columns</t>
  </si>
  <si>
    <t xml:space="preserve">Based on an initial assessment, the internal columns on the ground floor of the two-story main production building appear to be overstressed due to the applied loads. Factors contributing to this issue include 250mm floor finishes on the first floor, a potential 15-50mm render around all the ground floor columns making the column size unclear, and indications of lower concrete strength from the rebound hammer test. Additionally, the installation of electric boards inside the reinforced concrete columns may have  damaged or cut the columns vertical reinforcement, which needs to be confirmed and assessed on-site as these columns were in the highlighted zone. </t>
  </si>
  <si>
    <t xml:space="preserve"> For the area indicated in Red outline in the report; all loads, including equipment, garments, and personnel, at the 1st floor level to be completely removed within the highlighted floor zone. This area can be used for the normal circulation 
of workers.</t>
  </si>
  <si>
    <t xml:space="preserve">The area indicated in the Red outline in the report is not being used now for any type of load like equipment, garments, and personal, all loads from the concerned area have been suspended.
 30-11-2024 : Corrective Action Done.
</t>
  </si>
  <si>
    <t>S2</t>
  </si>
  <si>
    <t xml:space="preserve">Based on an initial assessment, the internal columns on the ground floor of the two-story main production building appear to be overstressed due to 
the applied loads. Factors contributing to this issue include 250mm floor finishes on the first floor, a potential 15-50mm render around all the ground floor columns making the column size unclear, and indications of lower concrete strength from the rebound hammer test. Additionally, the installation of electric boards inside the reinforced concrete columns may have damaged or cut the columns vertical reinforcement, which needs to be confirmed and assessed on-site as these columns were in the highlighted zone. </t>
  </si>
  <si>
    <t>Remove the concrete cover around the columns marked in yellow to check the size of RCC column without render, number, and diameter of the reinforcing bars.</t>
  </si>
  <si>
    <t>Our consultant engineer will remove the concrete cover around the columns marked in yellow to check the size of RCC column without render, number and diameter of the reinforcing bars. The report will be submitted to Accord for review.
23-12-2024: Our consultant reviewed the structural design of said building based on original design drawings / collected data and proposed retrofitting of few columns as shown in attached drawing.
Retrofitting also includes the overstressed columns as highlighted in ACCORD Pakistan detailed report. 
Retrofitting will be performed after to get go ahead from your esteemed organization.                                       
Corrective Action Done.</t>
  </si>
  <si>
    <t>S3</t>
  </si>
  <si>
    <t>Verify in-situ concrete strengths either by 100mm diameter cores taken by approved laboratory or existing cylinder strength data for the identified columns recorded during the construction period.</t>
  </si>
  <si>
    <t xml:space="preserve">Our consultant will Verify in-situ concrete strengths either by taking 100mm diameter cores from an approved laboratory or using existing cylinder strength data for the identified columns recorded during the construction period. The report will be submitted to Accord for review, and then further corrective actions will be taken.
23-12-2024: The highlighted electric board were placed in 50mm thick cement plaster not in column RCC.           
Corrective Action Done.
</t>
  </si>
  <si>
    <t>S4</t>
  </si>
  <si>
    <t xml:space="preserve">Inform Accord about the results to allow re-checking of column stress. Further instruction on use of the affected area will be given by Accord based on further analysis. </t>
  </si>
  <si>
    <t>S3+ 1 month</t>
  </si>
  <si>
    <t>The consultant engineer will work to reach the results that allow re-checking of column stress. The report will be submitted to Accord for Review and further proceedings.
23-12-2024: The highlighted electric board were placed in 50mm thick cement plaster not in column RCC.           
Corrective Action Done</t>
  </si>
  <si>
    <t>S5</t>
  </si>
  <si>
    <t>Appoint qualified and competent Structural Engineer to carry out Detailed Engineering Assessment (DEA) on the full building, in accordance with the attached requirements and Scope, and commence DEA.</t>
  </si>
  <si>
    <t>19 months</t>
  </si>
  <si>
    <t>Ijaz Apparel has hired a qualified and competent structural engineer to carry out a detailed engineering assessment (DEA) on the full building, according to the attached requirements and Scope, and commence DEA. The report will be submitted to Accord Pakistan for Review.</t>
  </si>
  <si>
    <t>S6</t>
  </si>
  <si>
    <t>1. Development of Full Engineering As-built Drawings showing structure, loading, elements, dimensions, levels, foundations and framing on Plan, Section and Elevation drawings.</t>
  </si>
  <si>
    <t>Engineer will work on Development of Full Engineering As-built Drawings showing structure, loading, elements, dimensions, levels, foundations and framing on Plan, Section and Elevation drawings. Once Drawings will be completed it will be submitted to Accord Pakistan.
 28-02-2025: Corrective Action Done.</t>
  </si>
  <si>
    <t>S7</t>
  </si>
  <si>
    <t>2. The Structural Engineering team are to carry out supporting calculations with a model-based design check to assess the safety and 
serviceability of the building against loading as set out in Building Code of Pakistan. Lower rate provisions can be applied in accordance 
with the Pakistan Accord Building Standard. Following international engineering practice, justification for these lower rate provisions 
must be made.</t>
  </si>
  <si>
    <t>S6 + 3 months</t>
  </si>
  <si>
    <t xml:space="preserve"> Ijaz Apparel's Consultant Structural Engineering team will carry out supporting calculations with a model-based design check to assess the safety and 
serviceability of the building against loading as set out in the Building Code of Pakistan. Lower rate provisions can be applied under the Pakistan Accord Building Standard. </t>
  </si>
  <si>
    <t>S8</t>
  </si>
  <si>
    <t>3. A Geotechnical Report describing ground conditions and commenting on foundation systems used/proposed.</t>
  </si>
  <si>
    <t>S7 + 4 months</t>
  </si>
  <si>
    <t>Ijaz Apparel's consultant Engineer will work on a Geotechnical Report reflecting ground conditions and commenting on foundations systems used/Proposed. Once report will be completed it will be submitted to Accord Pakistan for review.</t>
  </si>
  <si>
    <t>S9</t>
  </si>
  <si>
    <t xml:space="preserve">4. A report on Engineering tests carried out to justify material strengths and reinforcement content in all key elements studied. </t>
  </si>
  <si>
    <t>S8 +4 months</t>
  </si>
  <si>
    <t>A report consisting on  Engineering tests carried out to justify material strengths and reinforcement content in all key elements studied will be submitted to Accord once our consultant completes it.</t>
  </si>
  <si>
    <t>S10</t>
  </si>
  <si>
    <t xml:space="preserve">5. Detailed load plans shall be prepared for each level showing current and potential future loading with all key equipment items shown with associated loads. </t>
  </si>
  <si>
    <t>S9 +6 months</t>
  </si>
  <si>
    <t>Our Consultant will prepare Detailed load plans for each level showing current and potential future loading with all key equipment items shown with associated loads. A report consisting on Load plan will be submitted to Accord for review.</t>
  </si>
  <si>
    <t>S11</t>
  </si>
  <si>
    <t xml:space="preserve">6. The Structural Engineering team will prepare an assessment report that covers the following: 
.) As-built drawings including 
.) Plans at each level calling up and dimensioning all structural components. 
.) Cross sectional drawings showing structural beams, slabs, floor to floor heights, roof build-ups and basic 
design information of the structure. 
.) Highlight any variation between As built compared to the designed structure 
.) Results of testing for strength and materials 
.) Results of geotechnical assessment and testing/investigation 
.) Details of loading, inputs and results of computer modelling 
.) Commentary on adequacy/inadequacy of elements of the structure 
.) Schedule of any required retrofitting required for safety or performance of structure. </t>
  </si>
  <si>
    <t>S 10 + 1 month</t>
  </si>
  <si>
    <t xml:space="preserve"> Our Consultant Structural Engineering team will prepare an assessment report that covers the following: 
.) As-built drawings including 
.) Plans at each level calling up and dimensioning all structural components. 
.) Cross-sectional drawings showing structural beams, slabs, floor-to-floor heights, roof build-ups, and basic 
design information of the structure. 
.) Highlight any variation between As built compared to the designed structure 
.) Results of testing for strength and materials 
.) Results of geotechnical assessment and testing/investigation 
.) Details of loading, inputs, and results of computer modeling 
.) Commentary on adequacy/inadequacy of elements of the structure 
.) Schedule any required retrofitting required for the safety or performance of the structure. The Report will be submitted to Accord For Review and then will be proceeded for further.</t>
  </si>
  <si>
    <t>S12</t>
  </si>
  <si>
    <t xml:space="preserve">Submit proposals for retrofitting works to be undertaken to demonstrate the adequacy of the structure to Pakistan 
Accord for review </t>
  </si>
  <si>
    <t xml:space="preserve">After Complete Assessment, our consultant will Submit proposals for retrofitting works to be undertaken to demonstrate the adequacy of the structure to Pakistan 
Accord for review </t>
  </si>
  <si>
    <t>S13</t>
  </si>
  <si>
    <t xml:space="preserve"> Carry out all retrofitting works as proposed and previously reviewed by Pakistan Accord. </t>
  </si>
  <si>
    <t>Once all reports and Plans will be submitted to Accord Pakistan then proposed retrofitting work by Accord will be Planned to carry out.</t>
  </si>
  <si>
    <t>S14</t>
  </si>
  <si>
    <t xml:space="preserve">Factory to advise Pakistan Accord when all retrofitting works are complete and make provision for a verification inspection attended by the factory Structural Engineer. Once Pakistan Accord has verified retrofitting works in accordance with previously reviewed proposals, then DEA will be complete </t>
  </si>
  <si>
    <t>Factory will advise Pakistan Accord when all retrofitting works are complete and make provision for a verification inspection.</t>
  </si>
  <si>
    <t>S15</t>
  </si>
  <si>
    <t>Structural Documentation</t>
  </si>
  <si>
    <t>Differs from as-built structure</t>
  </si>
  <si>
    <t xml:space="preserve">As-built structural layouts of the Main Production building will be updated as part of the DEA. 
As-built structural layouts of the Yarn stores, Canteen, and Wastage store buildings to be prepared. </t>
  </si>
  <si>
    <t xml:space="preserve"> Building Structural Engineer to carry out on-site survey, collect information and produce accurate and complete as-built documentation.</t>
  </si>
  <si>
    <t xml:space="preserve"> Our Consultant Building Structural Engineer to carry out an on-site survey, collect information, and produce accurate and complete as-built documentation. Report will be submitted to Accord Pakistan for review.
  28-02-2025 : Corrective Action Done</t>
  </si>
  <si>
    <t>S16</t>
  </si>
  <si>
    <t>Lack of safe load plans</t>
  </si>
  <si>
    <t xml:space="preserve">No safe load plans were posted in the factory.  </t>
  </si>
  <si>
    <t>Factory to post the safe load for Main production building that are obtained from DEA of the building.</t>
  </si>
  <si>
    <t>Once our consultant will complete Detailed Engineering Assessment then the safe load plan will be posted for Main production building that are obtained from DEA of the building.</t>
  </si>
  <si>
    <t>S17</t>
  </si>
  <si>
    <t>Continue to implement load plan and manage floor loading.</t>
  </si>
  <si>
    <t>Once our consultant will complete Detailed Engineering Assessment then safe load plan will be Managed &amp; posted  for Main production building that are obtained from DEA of the building.</t>
  </si>
  <si>
    <t>S18</t>
  </si>
  <si>
    <t>Cracking</t>
  </si>
  <si>
    <t xml:space="preserve">Non structural </t>
  </si>
  <si>
    <t xml:space="preserve">Significant masonry cracks were observed in the boundary walls between the CEO Office building and the waste store.These cracks appear to be caused by either ground settlement or lateral movement of the boundary wall. Notably, no cracks have extended into the CEO Office building. They are confined to the wall joints. 
Likewise, a masonry crack is observed in the corner of the Generator room. The crack appears to be a result of poor jointing detail. </t>
  </si>
  <si>
    <t xml:space="preserve">Prop the boundary wall from the outer side to avoid the collapse of the wall. </t>
  </si>
  <si>
    <t xml:space="preserve">Concerned Wall has been re-built on an immediate basis.
30-11-2024 : Corrective Action Done. 
</t>
  </si>
  <si>
    <t>S19</t>
  </si>
  <si>
    <t xml:space="preserve">Significant masonry cracks were observed in the boundary walls between the CEO Office building and the waste store.These cracks appear to be caused by either ground settlement or lateral movement of the boundary wall. Notably, no cracks have extended into the CEO Office building. They are confined to the wall joints. Likewise, a masonry crack is observed in the corner of the Generator room. The crack appears to be a result of poor jointing detail. </t>
  </si>
  <si>
    <t>Dismantle and rebuild the wall section. Submit wall joint details for Accord reviews, proceed with the remedial work.</t>
  </si>
  <si>
    <t>S18 + 4 months</t>
  </si>
  <si>
    <t>The concerned Wall has been rebuilt, our consultant will share details regarding wall joints.
15-01-2025: Since Our Mechanical work team is engaged to install the roof railing ( S20 ), once they complete the railing they will start work for the stairs.                                                                                                                                                                                                     
12-03-2025: 100% Corrective Action Done.</t>
  </si>
  <si>
    <t>S20</t>
  </si>
  <si>
    <t>Other Damage/Defects</t>
  </si>
  <si>
    <t>Health and Safety</t>
  </si>
  <si>
    <t xml:space="preserve">This relates to all roofs which require access for services and maintenance. No parapet walls or lower parapet height walls were observed along the roof edges of Main Production and Finishing buildings. According to cl. 15.3.3.1 of the BCP Fire Safety Provisions – 2016, railings or guards should not 
be less than 1065mm above the aisle surface. 
Similarly, lack of edge protection is observed along the 1st floor balcony edge of the Office building. 
These items present a risk of potential injury resulting from slip, trip or fall from roof/floor during the access and maintenance – Health &amp; Safety 
concern. </t>
  </si>
  <si>
    <t xml:space="preserve"> Provide appropriate edge protection to the areas. </t>
  </si>
  <si>
    <t>The roof access to the areas with a lack of roof parapet/railing is restricted till the installation of the roof railing. The railing plan reflecting the parameters, will be shared to Accord Pakistan for review and approval.
15-01-2025: Since Our Mechanical work team is engaged to install the roof railing ( S20 ), once they complete the railing they will start work for the stairs.                                                                                                        
12-03-2025: 100% Corrective Action Done.</t>
  </si>
  <si>
    <t>S21</t>
  </si>
  <si>
    <t xml:space="preserve">Roof of the Main Production building generally requires regular access for services and maintenance due to the presence of solar panels. Presently, 
workers use a bamboo ladder for the roof access, a practice deemed unsafe in standard industry due to various reasons such as (non-exhaustive). 
- Defective or poorly maintained ladders 
- Slippery surfaces and inclement weather conditions result into workers to lose footings on steps. 
- Workers fail to grip ladders adequately. 
- Toppling of ladders due to high winds </t>
  </si>
  <si>
    <t xml:space="preserve"> Provide appropriate and safe stairs for the roof access </t>
  </si>
  <si>
    <t>The roof access to the areas with a lack of roof parapet is restricted till the provision of safe roof stairs. The Stairs Plan reflecting the parameters, will be shared to Accord Pakistan for review and approval.
15-01-2025: Since Our Mechanical work team is engaged to install the roof railing ( S20 ), once they complete the railing they will start work for the stairs.                                                                                                        
12-03-2025: 100% Corrective Action Done.</t>
  </si>
  <si>
    <t>ETable_A</t>
  </si>
  <si>
    <t>ETable1</t>
  </si>
  <si>
    <t>ETable2</t>
  </si>
  <si>
    <t>ETable3</t>
  </si>
  <si>
    <t>ETable4</t>
  </si>
  <si>
    <t>ETable5</t>
  </si>
  <si>
    <t>ETable6</t>
  </si>
  <si>
    <t>ETable7</t>
  </si>
  <si>
    <t>Inspection Type</t>
  </si>
  <si>
    <t>ECategories</t>
  </si>
  <si>
    <t>Sub-station room layout drg</t>
  </si>
  <si>
    <t>No FADS</t>
  </si>
  <si>
    <t>Ventilation and illumination</t>
  </si>
  <si>
    <t>Follow Up</t>
  </si>
  <si>
    <t>Provided but non-functional</t>
  </si>
  <si>
    <t>Working clearance</t>
  </si>
  <si>
    <t>Cable trench and channel cleanliness</t>
  </si>
  <si>
    <t>another electrical inspection type</t>
  </si>
  <si>
    <t>Electrical layout drawing</t>
  </si>
  <si>
    <t>Single floor alarm</t>
  </si>
  <si>
    <t>Provided but insufficient</t>
  </si>
  <si>
    <t>Breathing system</t>
  </si>
  <si>
    <t>and another one</t>
  </si>
  <si>
    <t>Single station alarm</t>
  </si>
  <si>
    <t xml:space="preserve">Independent power source </t>
  </si>
  <si>
    <t>Transformer arcing horn</t>
  </si>
  <si>
    <t>a third type too</t>
  </si>
  <si>
    <t>Loop Connection</t>
  </si>
  <si>
    <t xml:space="preserve">Room separation </t>
  </si>
  <si>
    <t>Fire Alarm Panel</t>
  </si>
  <si>
    <t>Back-up power supply</t>
  </si>
  <si>
    <t>Alarm Sounders</t>
  </si>
  <si>
    <t>Maintenance records</t>
  </si>
  <si>
    <t>FTable_A</t>
  </si>
  <si>
    <t>FTable1</t>
  </si>
  <si>
    <t>FTable2</t>
  </si>
  <si>
    <t>FTable3</t>
  </si>
  <si>
    <t>FTable4</t>
  </si>
  <si>
    <t>FTable5</t>
  </si>
  <si>
    <t>FTable6</t>
  </si>
  <si>
    <t>FTable7</t>
  </si>
  <si>
    <t>FCategories</t>
  </si>
  <si>
    <t>Fire Suppression</t>
  </si>
  <si>
    <t>Fire Safety Management</t>
  </si>
  <si>
    <t>Structural fire rating</t>
  </si>
  <si>
    <t>Standpipe system</t>
  </si>
  <si>
    <t>Fire drills</t>
  </si>
  <si>
    <t>Number of exits</t>
  </si>
  <si>
    <t>Extensive voids</t>
  </si>
  <si>
    <t>Fire extinguishers</t>
  </si>
  <si>
    <t>Records of systems maintenance</t>
  </si>
  <si>
    <t>Pre-T&amp;CV</t>
  </si>
  <si>
    <t>Travel distance</t>
  </si>
  <si>
    <t>Fire pumps</t>
  </si>
  <si>
    <t>Records of system testing</t>
  </si>
  <si>
    <t>T&amp;CV</t>
  </si>
  <si>
    <t>Exit capacity</t>
  </si>
  <si>
    <t>Separation of shafts</t>
  </si>
  <si>
    <t>Sprinkler system</t>
  </si>
  <si>
    <t>Staff training</t>
  </si>
  <si>
    <t>Final T&amp;CV</t>
  </si>
  <si>
    <t>Separation of occupancies</t>
  </si>
  <si>
    <t>Water supply</t>
  </si>
  <si>
    <t>Emergency Action Plan</t>
  </si>
  <si>
    <t>Cable &amp; Wiring</t>
  </si>
  <si>
    <t>Escape stair condition</t>
  </si>
  <si>
    <t>Floor openings</t>
  </si>
  <si>
    <t>Exterior hydrants</t>
  </si>
  <si>
    <t>Fire vehicle access</t>
  </si>
  <si>
    <t>Exit discharge</t>
  </si>
  <si>
    <t>Atrium</t>
  </si>
  <si>
    <t>Exit signage</t>
  </si>
  <si>
    <t>F</t>
  </si>
  <si>
    <t>STable_A</t>
  </si>
  <si>
    <t>STable1</t>
  </si>
  <si>
    <t>STable2</t>
  </si>
  <si>
    <t>STable3</t>
  </si>
  <si>
    <t>STable4</t>
  </si>
  <si>
    <t>STable5</t>
  </si>
  <si>
    <t>STable6</t>
  </si>
  <si>
    <t>STable7</t>
  </si>
  <si>
    <t>SCategories</t>
  </si>
  <si>
    <t xml:space="preserve">Structural System </t>
  </si>
  <si>
    <t>Loading</t>
  </si>
  <si>
    <t xml:space="preserve">Documentation unavailable  </t>
  </si>
  <si>
    <t>Vertical load path</t>
  </si>
  <si>
    <t>Column</t>
  </si>
  <si>
    <t xml:space="preserve">Uncontrolled loading </t>
  </si>
  <si>
    <t>Corrosion of reinforcement</t>
  </si>
  <si>
    <t>Structural System</t>
  </si>
  <si>
    <t>Lateral stability system</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</si>
  <si>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</si>
  <si>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</si>
  <si>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</si>
  <si>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</si>
  <si>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</si>
  <si>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</si>
  <si>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</si>
  <si>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</si>
  <si>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</si>
  <si>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</si>
  <si>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</si>
  <si>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</si>
  <si>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</si>
  <si>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</si>
  <si>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</si>
  <si>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</si>
  <si>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</si>
  <si>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Excessive deflection or vibration</t>
  </si>
  <si>
    <t>Material interface</t>
  </si>
  <si>
    <t xml:space="preserve">Moisture ingress </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</si>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</sst>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dd/mm/yyyy"/>
    <numFmt numFmtId="166" formatCode="_-* #,##0.00_-;\-* #,##0.00_-;_-* &quot;-&quot;??_-;_-@"/>
  </numFmts>
  <fonts count="20">
    <font>
      <sz val="10.0"/>
      <color rgb="FF000000"/>
      <name val="Arial"/>
      <scheme val="minor"/>
    </font>
    <font>
      <sz val="10.0"/>
      <color theme="1"/>
      <name val="Arial"/>
    </font>
    <font>
      <sz val="10.0"/>
      <color rgb="FF000000"/>
      <name val="Calibri"/>
    </font>
    <font>
      <b/>
      <sz val="10.0"/>
      <color theme="0"/>
      <name val="Calibri"/>
    </font>
    <font/>
    <font>
      <b/>
      <u/>
      <sz val="12.0"/>
      <color theme="1"/>
      <name val="Calibri"/>
    </font>
    <font>
      <b/>
      <sz val="10.0"/>
      <color rgb="FF000000"/>
      <name val="Calibri"/>
    </font>
    <font>
      <sz val="11.0"/>
      <color theme="1"/>
      <name val="Arial"/>
      <scheme val="minor"/>
    </font>
    <font>
      <b/>
      <u/>
      <sz val="12.0"/>
      <color theme="1"/>
      <name val="Calibri"/>
    </font>
    <font>
      <b/>
      <sz val="10.0"/>
      <color rgb="FF0070C0"/>
      <name val="Calibri"/>
    </font>
    <font>
      <b/>
      <sz val="12.0"/>
      <color theme="1"/>
      <name val="Calibri"/>
    </font>
    <font>
      <b/>
      <sz val="12.0"/>
      <color rgb="FF000000"/>
      <name val="Calibri"/>
    </font>
    <font>
      <sz val="11.0"/>
      <color rgb="FF000000"/>
      <name val="Calibri"/>
    </font>
    <font>
      <sz val="10.0"/>
      <color theme="1"/>
      <name val="Cambria"/>
    </font>
    <font>
      <sz val="10.0"/>
      <color theme="1"/>
      <name val="Calibri"/>
    </font>
    <font>
      <sz val="11.0"/>
      <color theme="1"/>
      <name val="Calibri"/>
    </font>
    <font>
      <sz val="20.0"/>
      <color theme="1"/>
      <name val="Arial"/>
    </font>
    <font>
      <color theme="1"/>
      <name val="Arial"/>
      <scheme val="minor"/>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theme="4"/>
        <bgColor theme="4"/>
      </patternFill>
    </fill>
    <fill>
      <patternFill patternType="solid">
        <fgColor rgb="FFFFFF00"/>
        <bgColor rgb="FFFFFF00"/>
      </patternFill>
    </fill>
    <fill>
      <patternFill patternType="solid">
        <fgColor rgb="FFC00000"/>
        <bgColor rgb="FFC00000"/>
      </patternFill>
    </fill>
  </fills>
  <borders count="19">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s>
  <cellStyleXfs count="1">
    <xf borderId="0" fillId="0" fontId="0" numFmtId="0" applyAlignment="1" applyFont="1"/>
  </cellStyleXfs>
  <cellXfs count="101">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5" numFmtId="0" xfId="0" applyAlignment="1" applyFont="1">
      <alignment horizontal="center"/>
    </xf>
    <xf borderId="1" fillId="0" fontId="6"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0" fillId="0" fontId="2" numFmtId="49" xfId="0" applyAlignment="1" applyFont="1" applyNumberFormat="1">
      <alignment horizontal="center" shrinkToFit="1" vertical="top" wrapText="0"/>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0" fillId="0" fontId="7" numFmtId="0" xfId="0" applyAlignment="1" applyFont="1">
      <alignment horizontal="left" readingOrder="0"/>
    </xf>
    <xf borderId="11" fillId="0" fontId="8"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11" fillId="0" fontId="2" numFmtId="49" xfId="0" applyAlignment="1" applyBorder="1" applyFont="1" applyNumberFormat="1">
      <alignment horizontal="center" shrinkToFit="1" vertical="top" wrapText="0"/>
    </xf>
    <xf borderId="11" fillId="0" fontId="9" numFmtId="49" xfId="0" applyAlignment="1" applyBorder="1" applyFont="1" applyNumberFormat="1">
      <alignment horizontal="right" shrinkToFit="1" vertical="top" wrapText="0"/>
    </xf>
    <xf borderId="11" fillId="0" fontId="2" numFmtId="49" xfId="0" applyAlignment="1" applyBorder="1" applyFont="1" applyNumberFormat="1">
      <alignment horizontal="center" readingOrder="0" shrinkToFit="1" vertical="top" wrapText="0"/>
    </xf>
    <xf borderId="11" fillId="0" fontId="2" numFmtId="164" xfId="0" applyAlignment="1" applyBorder="1" applyFont="1" applyNumberFormat="1">
      <alignment horizontal="center" shrinkToFit="1" vertical="top" wrapText="0"/>
    </xf>
    <xf borderId="0" fillId="0" fontId="2" numFmtId="164" xfId="0" applyAlignment="1" applyFont="1" applyNumberFormat="1">
      <alignment horizontal="center" shrinkToFit="1" vertical="top" wrapText="0"/>
    </xf>
    <xf borderId="1" fillId="0" fontId="9" numFmtId="49" xfId="0" applyAlignment="1" applyBorder="1" applyFont="1" applyNumberFormat="1">
      <alignment horizontal="center" shrinkToFit="1" vertical="top" wrapText="0"/>
    </xf>
    <xf borderId="0" fillId="0" fontId="9"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6" numFmtId="0" xfId="0" applyAlignment="1" applyBorder="1" applyFont="1">
      <alignment horizontal="center" shrinkToFit="0" vertical="center" wrapText="1"/>
    </xf>
    <xf borderId="1" fillId="3" fontId="10" numFmtId="0" xfId="0" applyAlignment="1" applyBorder="1" applyFill="1" applyFont="1">
      <alignment horizontal="center" shrinkToFit="0" vertical="center" wrapText="1"/>
    </xf>
    <xf borderId="14" fillId="3" fontId="10" numFmtId="0" xfId="0" applyAlignment="1" applyBorder="1" applyFont="1">
      <alignment horizontal="center" shrinkToFit="0" vertical="center" wrapText="1"/>
    </xf>
    <xf borderId="1" fillId="4" fontId="11" numFmtId="0" xfId="0" applyAlignment="1" applyBorder="1" applyFill="1" applyFont="1">
      <alignment horizontal="center" shrinkToFit="0" vertical="center" wrapText="1"/>
    </xf>
    <xf borderId="1" fillId="2" fontId="10" numFmtId="0" xfId="0" applyAlignment="1" applyBorder="1" applyFont="1">
      <alignment horizontal="center" shrinkToFit="0" vertical="center" wrapText="1"/>
    </xf>
    <xf borderId="1" fillId="5" fontId="10" numFmtId="165" xfId="0" applyAlignment="1" applyBorder="1" applyFill="1" applyFont="1" applyNumberFormat="1">
      <alignment horizontal="center" shrinkToFit="0" vertical="center" wrapText="1"/>
    </xf>
    <xf borderId="1" fillId="5" fontId="10"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12" numFmtId="49" xfId="0" applyAlignment="1" applyBorder="1" applyFont="1" applyNumberFormat="1">
      <alignment horizontal="left" readingOrder="0" shrinkToFit="0" vertical="top" wrapText="1"/>
    </xf>
    <xf borderId="1" fillId="0" fontId="2" numFmtId="49" xfId="0" applyAlignment="1" applyBorder="1" applyFont="1" applyNumberFormat="1">
      <alignment horizontal="left" readingOrder="0" shrinkToFit="0" vertical="top" wrapText="1"/>
    </xf>
    <xf borderId="11" fillId="0" fontId="13"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16" fillId="0" fontId="2" numFmtId="49" xfId="0" applyAlignment="1" applyBorder="1" applyFont="1" applyNumberFormat="1">
      <alignment horizontal="left" shrinkToFit="0" vertical="top" wrapText="1"/>
    </xf>
    <xf borderId="16" fillId="0" fontId="2" numFmtId="49" xfId="0" applyAlignment="1" applyBorder="1" applyFont="1" applyNumberFormat="1">
      <alignment horizontal="left" shrinkToFit="1" vertical="top" wrapText="0"/>
    </xf>
    <xf borderId="5" fillId="0" fontId="2" numFmtId="49" xfId="0" applyAlignment="1" applyBorder="1" applyFont="1" applyNumberFormat="1">
      <alignment horizontal="left" shrinkToFit="1" vertical="top" wrapText="0"/>
    </xf>
    <xf borderId="0" fillId="0" fontId="2" numFmtId="49" xfId="0" applyAlignment="1" applyFont="1" applyNumberFormat="1">
      <alignment horizontal="left" shrinkToFit="1" vertical="top" wrapText="0"/>
    </xf>
    <xf borderId="0" fillId="0" fontId="2" numFmtId="49" xfId="0" applyAlignment="1" applyFont="1" applyNumberFormat="1">
      <alignment horizontal="left" shrinkToFit="0" vertical="top" wrapText="1"/>
    </xf>
    <xf borderId="2" fillId="6" fontId="3" numFmtId="0" xfId="0" applyAlignment="1" applyBorder="1" applyFill="1" applyFont="1">
      <alignment horizontal="center" vertical="center"/>
    </xf>
    <xf borderId="16" fillId="0" fontId="6" numFmtId="0" xfId="0" applyAlignment="1" applyBorder="1" applyFont="1">
      <alignment horizontal="center" shrinkToFit="0" vertical="center" wrapText="1"/>
    </xf>
    <xf borderId="17" fillId="3" fontId="10" numFmtId="0" xfId="0" applyAlignment="1" applyBorder="1" applyFont="1">
      <alignment horizontal="center" shrinkToFit="0" vertical="center" wrapText="1"/>
    </xf>
    <xf borderId="17" fillId="4" fontId="11" numFmtId="0" xfId="0" applyAlignment="1" applyBorder="1" applyFont="1">
      <alignment horizontal="center" shrinkToFit="0" vertical="center" wrapText="1"/>
    </xf>
    <xf borderId="17" fillId="2" fontId="10" numFmtId="166" xfId="0" applyAlignment="1" applyBorder="1" applyFont="1" applyNumberFormat="1">
      <alignment horizontal="center" shrinkToFit="0" vertical="center" wrapText="1"/>
    </xf>
    <xf borderId="17" fillId="5" fontId="10" numFmtId="165" xfId="0" applyAlignment="1" applyBorder="1" applyFont="1" applyNumberFormat="1">
      <alignment horizontal="center" shrinkToFit="0" vertical="center" wrapText="1"/>
    </xf>
    <xf borderId="17" fillId="5" fontId="10" numFmtId="0" xfId="0" applyAlignment="1" applyBorder="1" applyFont="1">
      <alignment horizontal="center" shrinkToFit="0" vertical="center" wrapText="1"/>
    </xf>
    <xf borderId="1" fillId="0" fontId="1" numFmtId="0" xfId="0" applyAlignment="1" applyBorder="1" applyFont="1">
      <alignment horizontal="left" vertical="top"/>
    </xf>
    <xf borderId="1" fillId="0" fontId="14"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6" fillId="0" fontId="14" numFmtId="0" xfId="0" applyAlignment="1" applyBorder="1" applyFont="1">
      <alignment horizontal="left" shrinkToFit="0" vertical="top" wrapText="1"/>
    </xf>
    <xf borderId="16" fillId="0" fontId="1" numFmtId="0" xfId="0" applyAlignment="1" applyBorder="1" applyFont="1">
      <alignment horizontal="left" shrinkToFit="0" vertical="top" wrapText="1"/>
    </xf>
    <xf borderId="16" fillId="0" fontId="2" numFmtId="49" xfId="0" applyAlignment="1" applyBorder="1" applyFont="1" applyNumberFormat="1">
      <alignment horizontal="left" readingOrder="0" shrinkToFit="0" vertical="top" wrapText="1"/>
    </xf>
    <xf borderId="16" fillId="0" fontId="1" numFmtId="0" xfId="0" applyAlignment="1" applyBorder="1" applyFont="1">
      <alignment horizontal="left" vertical="top"/>
    </xf>
    <xf borderId="5" fillId="0" fontId="1" numFmtId="0" xfId="0" applyAlignment="1" applyBorder="1" applyFont="1">
      <alignment horizontal="left" vertical="top"/>
    </xf>
    <xf borderId="11" fillId="0" fontId="14" numFmtId="0" xfId="0" applyAlignment="1" applyBorder="1" applyFont="1">
      <alignment horizontal="left" shrinkToFit="0" vertical="top" wrapText="1"/>
    </xf>
    <xf borderId="0" fillId="0" fontId="1" numFmtId="0" xfId="0" applyAlignment="1" applyFont="1">
      <alignment horizontal="left" vertical="top"/>
    </xf>
    <xf borderId="0" fillId="0" fontId="14" numFmtId="0" xfId="0" applyAlignment="1" applyFont="1">
      <alignment horizontal="left" vertical="top"/>
    </xf>
    <xf borderId="0" fillId="0" fontId="15" numFmtId="0" xfId="0" applyAlignment="1" applyFont="1">
      <alignment horizontal="left" shrinkToFit="0" vertical="top" wrapText="1"/>
    </xf>
    <xf borderId="0" fillId="0" fontId="14" numFmtId="0" xfId="0" applyAlignment="1" applyFont="1">
      <alignment horizontal="left" shrinkToFit="0" vertical="top" wrapText="1"/>
    </xf>
    <xf borderId="0" fillId="0" fontId="2" numFmtId="49" xfId="0" applyAlignment="1" applyFont="1" applyNumberFormat="1">
      <alignment horizontal="left" shrinkToFit="1" vertical="top" wrapText="0"/>
    </xf>
    <xf borderId="0" fillId="0" fontId="14" numFmtId="14" xfId="0" applyAlignment="1" applyFont="1" applyNumberFormat="1">
      <alignment horizontal="left" vertical="top"/>
    </xf>
    <xf borderId="15" fillId="0" fontId="1" numFmtId="0" xfId="0" applyAlignment="1" applyBorder="1" applyFont="1">
      <alignment horizontal="left" vertical="top"/>
    </xf>
    <xf borderId="15" fillId="0" fontId="14" numFmtId="0" xfId="0" applyAlignment="1" applyBorder="1" applyFont="1">
      <alignment horizontal="left" vertical="top"/>
    </xf>
    <xf borderId="15" fillId="0" fontId="2" numFmtId="49" xfId="0" applyAlignment="1" applyBorder="1" applyFont="1" applyNumberFormat="1">
      <alignment horizontal="left" shrinkToFit="1" vertical="top" wrapText="0"/>
    </xf>
    <xf borderId="15" fillId="0" fontId="15" numFmtId="0" xfId="0" applyAlignment="1" applyBorder="1" applyFont="1">
      <alignment horizontal="left" shrinkToFit="0" vertical="top" wrapText="1"/>
    </xf>
    <xf borderId="15" fillId="0" fontId="14" numFmtId="0" xfId="0" applyAlignment="1" applyBorder="1" applyFont="1">
      <alignment horizontal="left" shrinkToFit="0" vertical="top" wrapText="1"/>
    </xf>
    <xf borderId="15" fillId="0" fontId="14" numFmtId="14" xfId="0" applyAlignment="1" applyBorder="1" applyFont="1" applyNumberFormat="1">
      <alignment horizontal="left" vertical="top"/>
    </xf>
    <xf borderId="1" fillId="0" fontId="14" numFmtId="0" xfId="0" applyAlignment="1" applyBorder="1" applyFont="1">
      <alignment horizontal="left" vertical="top"/>
    </xf>
    <xf borderId="1" fillId="0" fontId="15" numFmtId="0" xfId="0" applyAlignment="1" applyBorder="1" applyFont="1">
      <alignment horizontal="left" shrinkToFit="0" vertical="top" wrapText="1"/>
    </xf>
    <xf borderId="1" fillId="0" fontId="14" numFmtId="14" xfId="0" applyAlignment="1" applyBorder="1" applyFont="1" applyNumberFormat="1">
      <alignment horizontal="left" vertical="top"/>
    </xf>
    <xf borderId="0" fillId="0" fontId="1" numFmtId="0" xfId="0" applyAlignment="1" applyFont="1">
      <alignment horizontal="left" vertical="top"/>
    </xf>
    <xf borderId="1" fillId="0" fontId="6" numFmtId="164" xfId="0" applyAlignment="1" applyBorder="1" applyFont="1" applyNumberFormat="1">
      <alignment horizontal="left" shrinkToFit="1" vertical="top" wrapText="0"/>
    </xf>
    <xf borderId="0" fillId="0" fontId="12" numFmtId="0" xfId="0" applyAlignment="1" applyFont="1">
      <alignment horizontal="center" readingOrder="0" shrinkToFit="1" vertical="top" wrapText="0"/>
    </xf>
    <xf borderId="15" fillId="0" fontId="2" numFmtId="0" xfId="0" applyAlignment="1" applyBorder="1" applyFont="1">
      <alignment horizontal="left" shrinkToFit="0" vertical="top" wrapText="1"/>
    </xf>
    <xf borderId="18" fillId="0" fontId="2" numFmtId="0" xfId="0" applyAlignment="1" applyBorder="1" applyFont="1">
      <alignment horizontal="left" shrinkToFit="0" vertical="top" wrapText="1"/>
    </xf>
    <xf borderId="1" fillId="0" fontId="15" numFmtId="0" xfId="0" applyAlignment="1" applyBorder="1" applyFont="1">
      <alignment horizontal="left" readingOrder="0" shrinkToFit="0" vertical="top" wrapText="1"/>
    </xf>
    <xf borderId="0" fillId="0" fontId="2" numFmtId="0" xfId="0" applyAlignment="1" applyFont="1">
      <alignment horizontal="left" shrinkToFit="0" vertical="top" wrapText="1"/>
    </xf>
    <xf borderId="13" fillId="0" fontId="15" numFmtId="0" xfId="0" applyAlignment="1" applyBorder="1" applyFont="1">
      <alignment horizontal="left" readingOrder="0" shrinkToFit="0" vertical="top" wrapText="1"/>
    </xf>
    <xf borderId="16" fillId="0" fontId="14" numFmtId="0" xfId="0" applyAlignment="1" applyBorder="1" applyFont="1">
      <alignment horizontal="left" vertical="top"/>
    </xf>
    <xf borderId="16" fillId="0" fontId="15" numFmtId="0" xfId="0" applyAlignment="1" applyBorder="1" applyFont="1">
      <alignment horizontal="left" readingOrder="0" shrinkToFit="0" vertical="top" wrapText="1"/>
    </xf>
    <xf borderId="16" fillId="0" fontId="14" numFmtId="14" xfId="0" applyAlignment="1" applyBorder="1" applyFont="1" applyNumberFormat="1">
      <alignment horizontal="left" vertical="top"/>
    </xf>
    <xf borderId="5" fillId="0" fontId="14" numFmtId="0" xfId="0" applyAlignment="1" applyBorder="1" applyFont="1">
      <alignment horizontal="left" vertical="top"/>
    </xf>
    <xf borderId="0" fillId="0" fontId="1" numFmtId="0" xfId="0" applyAlignment="1" applyFont="1">
      <alignment horizontal="left" shrinkToFit="0" vertical="top" wrapText="1"/>
    </xf>
    <xf borderId="0" fillId="0" fontId="16"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7" numFmtId="0" xfId="0" applyAlignment="1" applyFont="1">
      <alignment horizontal="left"/>
    </xf>
    <xf borderId="0" fillId="0" fontId="18" numFmtId="0" xfId="0" applyAlignment="1" applyFont="1">
      <alignment horizontal="center" shrinkToFit="0" wrapText="1"/>
    </xf>
    <xf borderId="0" fillId="0" fontId="19" numFmtId="0" xfId="0" applyAlignment="1" applyFont="1">
      <alignment horizontal="left" shrinkToFit="0" vertical="top" wrapText="1"/>
    </xf>
    <xf borderId="0" fillId="0" fontId="19"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fetyaccord.sharepoint.com/sites/PakistanAccord/Shared%20Documents/4.Programs/4.4_Factory_Data/25151_IJAZ%20APPAREL%20(Pvt.)%20Ltd/CAP/2024.12.03%20Fire%20Dynamic%20CAP-%20Ijaz%20Apparel_initial.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P template"/>
      <sheetName val="Categories"/>
      <sheetName val="Sheet4"/>
      <sheetName val="Identifier"/>
    </sheetNames>
    <sheetDataSet>
      <sheetData sheetId="0"/>
      <sheetData sheetId="1"/>
      <sheetData sheetId="2"/>
      <sheetData sheetId="3"/>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3.0"/>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c r="Z4" s="16"/>
    </row>
    <row r="5" ht="15.0" customHeight="1">
      <c r="I5" s="3"/>
      <c r="J5" s="3"/>
      <c r="K5" s="3"/>
      <c r="L5" s="3"/>
      <c r="M5" s="3"/>
      <c r="N5" s="3"/>
      <c r="O5" s="3"/>
      <c r="P5" s="3"/>
      <c r="Q5" s="3"/>
      <c r="R5" s="3"/>
      <c r="S5" s="3"/>
      <c r="T5" s="3"/>
      <c r="U5" s="3"/>
      <c r="V5" s="17" t="s">
        <v>3</v>
      </c>
      <c r="W5" s="18"/>
      <c r="X5" s="19"/>
      <c r="Y5" s="7"/>
    </row>
    <row r="6" ht="15.0" customHeight="1">
      <c r="I6" s="3"/>
      <c r="J6" s="3"/>
      <c r="K6" s="3"/>
      <c r="L6" s="3"/>
      <c r="M6" s="3"/>
      <c r="N6" s="3"/>
      <c r="O6" s="3"/>
      <c r="P6" s="3"/>
      <c r="Q6" s="3"/>
      <c r="R6" s="3"/>
      <c r="S6" s="3"/>
      <c r="T6" s="3"/>
      <c r="U6" s="3"/>
      <c r="V6" s="20"/>
      <c r="W6" s="18"/>
      <c r="X6" s="19"/>
      <c r="Y6" s="12"/>
    </row>
    <row r="7" ht="15.0" customHeight="1">
      <c r="I7" s="21" t="s">
        <v>4</v>
      </c>
      <c r="J7" s="18"/>
      <c r="K7" s="18"/>
      <c r="L7" s="18"/>
      <c r="M7" s="18"/>
      <c r="N7" s="18"/>
      <c r="O7" s="18"/>
      <c r="P7" s="18"/>
      <c r="Q7" s="18"/>
      <c r="R7" s="18"/>
      <c r="S7" s="18"/>
      <c r="T7" s="18"/>
      <c r="U7" s="19"/>
      <c r="V7" s="22" t="s">
        <v>5</v>
      </c>
      <c r="W7" s="18"/>
      <c r="X7" s="19"/>
      <c r="Y7" s="12"/>
    </row>
    <row r="8" ht="15.0" customHeight="1">
      <c r="I8" s="21" t="s">
        <v>6</v>
      </c>
      <c r="J8" s="18"/>
      <c r="K8" s="18"/>
      <c r="L8" s="18"/>
      <c r="M8" s="18"/>
      <c r="N8" s="18"/>
      <c r="O8" s="18"/>
      <c r="P8" s="18"/>
      <c r="Q8" s="18"/>
      <c r="R8" s="18"/>
      <c r="S8" s="18"/>
      <c r="T8" s="18"/>
      <c r="U8" s="19"/>
      <c r="V8" s="23">
        <v>45379.0</v>
      </c>
      <c r="W8" s="18"/>
      <c r="X8" s="19"/>
      <c r="Y8" s="24"/>
    </row>
    <row r="9" ht="15.0" customHeight="1">
      <c r="I9" s="21"/>
      <c r="J9" s="18"/>
      <c r="K9" s="18"/>
      <c r="L9" s="18"/>
      <c r="M9" s="18"/>
      <c r="N9" s="18"/>
      <c r="O9" s="18"/>
      <c r="P9" s="18"/>
      <c r="Q9" s="18"/>
      <c r="R9" s="18"/>
      <c r="S9" s="18"/>
      <c r="T9" s="18"/>
      <c r="U9" s="19"/>
      <c r="V9" s="25" t="s">
        <v>7</v>
      </c>
      <c r="W9" s="25" t="s">
        <v>8</v>
      </c>
      <c r="X9" s="25" t="s">
        <v>9</v>
      </c>
      <c r="Y9" s="26"/>
    </row>
    <row r="10" ht="15.0" customHeight="1">
      <c r="I10" s="21"/>
      <c r="J10" s="18"/>
      <c r="K10" s="18"/>
      <c r="L10" s="18"/>
      <c r="M10" s="18"/>
      <c r="N10" s="18"/>
      <c r="O10" s="18"/>
      <c r="P10" s="18"/>
      <c r="Q10" s="18"/>
      <c r="R10" s="18"/>
      <c r="S10" s="18"/>
      <c r="T10" s="18"/>
      <c r="U10" s="19"/>
      <c r="V10" s="27" t="s">
        <v>10</v>
      </c>
      <c r="W10" s="27" t="s">
        <v>10</v>
      </c>
      <c r="X10" s="27" t="s">
        <v>10</v>
      </c>
      <c r="Y10" s="12"/>
    </row>
    <row r="11" ht="15.0" customHeight="1">
      <c r="T11" s="1"/>
      <c r="U11" s="2"/>
    </row>
    <row r="12" ht="50.25" customHeight="1">
      <c r="A12" s="28" t="s">
        <v>11</v>
      </c>
      <c r="B12" s="28" t="s">
        <v>12</v>
      </c>
      <c r="C12" s="28" t="s">
        <v>13</v>
      </c>
      <c r="D12" s="28" t="s">
        <v>14</v>
      </c>
      <c r="E12" s="28" t="s">
        <v>15</v>
      </c>
      <c r="F12" s="28" t="s">
        <v>16</v>
      </c>
      <c r="G12" s="28" t="s">
        <v>17</v>
      </c>
      <c r="H12" s="28" t="s">
        <v>18</v>
      </c>
      <c r="I12" s="29" t="s">
        <v>19</v>
      </c>
      <c r="J12" s="28" t="s">
        <v>20</v>
      </c>
      <c r="K12" s="28" t="s">
        <v>21</v>
      </c>
      <c r="L12" s="28" t="s">
        <v>22</v>
      </c>
      <c r="M12" s="28" t="s">
        <v>23</v>
      </c>
      <c r="N12" s="28" t="s">
        <v>24</v>
      </c>
      <c r="O12" s="28" t="s">
        <v>25</v>
      </c>
      <c r="P12" s="28" t="s">
        <v>26</v>
      </c>
      <c r="Q12" s="28" t="s">
        <v>27</v>
      </c>
      <c r="R12" s="28" t="s">
        <v>28</v>
      </c>
      <c r="S12" s="28" t="s">
        <v>29</v>
      </c>
      <c r="T12" s="29" t="s">
        <v>30</v>
      </c>
      <c r="U12" s="30" t="s">
        <v>31</v>
      </c>
      <c r="V12" s="31" t="s">
        <v>32</v>
      </c>
      <c r="W12" s="31" t="s">
        <v>33</v>
      </c>
      <c r="X12" s="31" t="s">
        <v>34</v>
      </c>
      <c r="Y12" s="31" t="s">
        <v>35</v>
      </c>
      <c r="Z12" s="32" t="s">
        <v>36</v>
      </c>
      <c r="AA12" s="32" t="s">
        <v>37</v>
      </c>
      <c r="AB12" s="33" t="s">
        <v>38</v>
      </c>
      <c r="AC12" s="33" t="s">
        <v>39</v>
      </c>
      <c r="AD12" s="34" t="s">
        <v>40</v>
      </c>
    </row>
    <row r="13" ht="89.25" customHeight="1">
      <c r="A13" s="3" t="s">
        <v>41</v>
      </c>
      <c r="B13" s="3" t="s">
        <v>42</v>
      </c>
      <c r="C13" s="3" t="s">
        <v>43</v>
      </c>
      <c r="D13" s="3" t="s">
        <v>44</v>
      </c>
      <c r="E13" s="3" t="s">
        <v>45</v>
      </c>
      <c r="F13" s="3" t="s">
        <v>46</v>
      </c>
      <c r="G13" s="3" t="s">
        <v>47</v>
      </c>
      <c r="H13" s="3"/>
      <c r="I13" s="35" t="s">
        <v>48</v>
      </c>
      <c r="J13" s="35"/>
      <c r="K13" s="35"/>
      <c r="L13" s="35"/>
      <c r="M13" s="35"/>
      <c r="N13" s="35"/>
      <c r="O13" s="35"/>
      <c r="P13" s="35"/>
      <c r="Q13" s="35"/>
      <c r="R13" s="35"/>
      <c r="S13" s="35"/>
      <c r="T13" s="35" t="s">
        <v>49</v>
      </c>
      <c r="U13" s="35" t="s">
        <v>50</v>
      </c>
      <c r="V13" s="35" t="s">
        <v>51</v>
      </c>
      <c r="W13" s="35" t="s">
        <v>52</v>
      </c>
      <c r="X13" s="35" t="s">
        <v>53</v>
      </c>
      <c r="Y13" s="35" t="s">
        <v>54</v>
      </c>
      <c r="Z13" s="35" t="s">
        <v>55</v>
      </c>
      <c r="AA13" s="35"/>
      <c r="AB13" s="35"/>
      <c r="AC13" s="35"/>
      <c r="AD13" s="35" t="s">
        <v>56</v>
      </c>
    </row>
    <row r="14" ht="116.25" customHeight="1">
      <c r="A14" s="3" t="s">
        <v>41</v>
      </c>
      <c r="B14" s="3" t="s">
        <v>42</v>
      </c>
      <c r="C14" s="3" t="s">
        <v>43</v>
      </c>
      <c r="D14" s="3" t="s">
        <v>57</v>
      </c>
      <c r="E14" s="3" t="s">
        <v>45</v>
      </c>
      <c r="F14" s="3" t="s">
        <v>46</v>
      </c>
      <c r="G14" s="3" t="s">
        <v>47</v>
      </c>
      <c r="H14" s="3"/>
      <c r="I14" s="35" t="s">
        <v>48</v>
      </c>
      <c r="J14" s="35"/>
      <c r="K14" s="35"/>
      <c r="L14" s="35"/>
      <c r="M14" s="35"/>
      <c r="N14" s="35"/>
      <c r="O14" s="35"/>
      <c r="P14" s="35"/>
      <c r="Q14" s="35"/>
      <c r="R14" s="35"/>
      <c r="S14" s="35"/>
      <c r="T14" s="35" t="s">
        <v>58</v>
      </c>
      <c r="U14" s="35" t="s">
        <v>59</v>
      </c>
      <c r="V14" s="35" t="s">
        <v>60</v>
      </c>
      <c r="W14" s="35" t="s">
        <v>61</v>
      </c>
      <c r="X14" s="35" t="s">
        <v>62</v>
      </c>
      <c r="Y14" s="35" t="s">
        <v>63</v>
      </c>
      <c r="Z14" s="36" t="s">
        <v>64</v>
      </c>
      <c r="AA14" s="35"/>
      <c r="AB14" s="35"/>
      <c r="AC14" s="35"/>
      <c r="AD14" s="35" t="s">
        <v>65</v>
      </c>
    </row>
    <row r="15" ht="12.75" customHeight="1">
      <c r="A15" s="3" t="s">
        <v>41</v>
      </c>
      <c r="B15" s="3" t="s">
        <v>42</v>
      </c>
      <c r="C15" s="3" t="s">
        <v>43</v>
      </c>
      <c r="D15" s="3" t="s">
        <v>66</v>
      </c>
      <c r="E15" s="3" t="s">
        <v>45</v>
      </c>
      <c r="F15" s="3" t="s">
        <v>46</v>
      </c>
      <c r="G15" s="3" t="s">
        <v>47</v>
      </c>
      <c r="H15" s="3"/>
      <c r="I15" s="35" t="s">
        <v>48</v>
      </c>
      <c r="J15" s="35"/>
      <c r="K15" s="35"/>
      <c r="L15" s="35"/>
      <c r="M15" s="35"/>
      <c r="N15" s="35"/>
      <c r="O15" s="35"/>
      <c r="P15" s="35"/>
      <c r="Q15" s="35"/>
      <c r="R15" s="35"/>
      <c r="S15" s="35"/>
      <c r="T15" s="35" t="s">
        <v>67</v>
      </c>
      <c r="U15" s="35" t="s">
        <v>59</v>
      </c>
      <c r="V15" s="35" t="s">
        <v>60</v>
      </c>
      <c r="W15" s="35" t="s">
        <v>61</v>
      </c>
      <c r="X15" s="35" t="s">
        <v>68</v>
      </c>
      <c r="Y15" s="35" t="s">
        <v>69</v>
      </c>
      <c r="Z15" s="36" t="s">
        <v>70</v>
      </c>
      <c r="AA15" s="35"/>
      <c r="AB15" s="35"/>
      <c r="AC15" s="35"/>
      <c r="AD15" s="35" t="s">
        <v>56</v>
      </c>
    </row>
    <row r="16" ht="12.75" customHeight="1">
      <c r="A16" s="3" t="s">
        <v>41</v>
      </c>
      <c r="B16" s="3" t="s">
        <v>42</v>
      </c>
      <c r="C16" s="3" t="s">
        <v>43</v>
      </c>
      <c r="D16" s="3" t="s">
        <v>71</v>
      </c>
      <c r="E16" s="3" t="s">
        <v>45</v>
      </c>
      <c r="F16" s="3" t="s">
        <v>46</v>
      </c>
      <c r="G16" s="3" t="s">
        <v>47</v>
      </c>
      <c r="H16" s="3"/>
      <c r="I16" s="35" t="s">
        <v>48</v>
      </c>
      <c r="J16" s="35"/>
      <c r="K16" s="35"/>
      <c r="L16" s="35"/>
      <c r="M16" s="35"/>
      <c r="N16" s="35"/>
      <c r="O16" s="35"/>
      <c r="P16" s="35"/>
      <c r="Q16" s="35"/>
      <c r="R16" s="35"/>
      <c r="S16" s="35"/>
      <c r="T16" s="35" t="s">
        <v>72</v>
      </c>
      <c r="U16" s="35" t="s">
        <v>59</v>
      </c>
      <c r="V16" s="35" t="s">
        <v>60</v>
      </c>
      <c r="W16" s="35" t="s">
        <v>61</v>
      </c>
      <c r="X16" s="35" t="s">
        <v>73</v>
      </c>
      <c r="Y16" s="35" t="s">
        <v>74</v>
      </c>
      <c r="Z16" s="36" t="s">
        <v>75</v>
      </c>
      <c r="AA16" s="35"/>
      <c r="AB16" s="35"/>
      <c r="AC16" s="35"/>
      <c r="AD16" s="35" t="s">
        <v>56</v>
      </c>
    </row>
    <row r="17" ht="12.75" customHeight="1">
      <c r="A17" s="3" t="s">
        <v>41</v>
      </c>
      <c r="B17" s="3" t="s">
        <v>42</v>
      </c>
      <c r="C17" s="3" t="s">
        <v>43</v>
      </c>
      <c r="D17" s="3" t="s">
        <v>76</v>
      </c>
      <c r="E17" s="3" t="s">
        <v>45</v>
      </c>
      <c r="F17" s="3" t="s">
        <v>46</v>
      </c>
      <c r="G17" s="3" t="s">
        <v>47</v>
      </c>
      <c r="H17" s="3"/>
      <c r="I17" s="35" t="s">
        <v>48</v>
      </c>
      <c r="J17" s="35"/>
      <c r="K17" s="35"/>
      <c r="L17" s="35"/>
      <c r="M17" s="35"/>
      <c r="N17" s="35"/>
      <c r="O17" s="35"/>
      <c r="P17" s="35"/>
      <c r="Q17" s="35"/>
      <c r="R17" s="35"/>
      <c r="S17" s="35"/>
      <c r="T17" s="35" t="s">
        <v>77</v>
      </c>
      <c r="U17" s="35" t="s">
        <v>59</v>
      </c>
      <c r="V17" s="35" t="s">
        <v>78</v>
      </c>
      <c r="W17" s="35" t="s">
        <v>79</v>
      </c>
      <c r="X17" s="37" t="s">
        <v>80</v>
      </c>
      <c r="Y17" s="35" t="s">
        <v>63</v>
      </c>
      <c r="Z17" s="35" t="s">
        <v>81</v>
      </c>
      <c r="AA17" s="35"/>
      <c r="AB17" s="35"/>
      <c r="AC17" s="35"/>
      <c r="AD17" s="35" t="s">
        <v>65</v>
      </c>
    </row>
    <row r="18" ht="12.75" customHeight="1">
      <c r="A18" s="3" t="s">
        <v>41</v>
      </c>
      <c r="B18" s="3" t="s">
        <v>42</v>
      </c>
      <c r="C18" s="3" t="s">
        <v>43</v>
      </c>
      <c r="D18" s="3" t="s">
        <v>82</v>
      </c>
      <c r="E18" s="3" t="s">
        <v>45</v>
      </c>
      <c r="F18" s="3" t="s">
        <v>46</v>
      </c>
      <c r="G18" s="3" t="s">
        <v>47</v>
      </c>
      <c r="H18" s="3"/>
      <c r="I18" s="35" t="s">
        <v>48</v>
      </c>
      <c r="J18" s="35"/>
      <c r="K18" s="35"/>
      <c r="L18" s="35"/>
      <c r="M18" s="35"/>
      <c r="N18" s="35"/>
      <c r="O18" s="35"/>
      <c r="P18" s="35"/>
      <c r="Q18" s="35"/>
      <c r="R18" s="35"/>
      <c r="S18" s="35"/>
      <c r="T18" s="35" t="s">
        <v>83</v>
      </c>
      <c r="U18" s="35" t="s">
        <v>59</v>
      </c>
      <c r="V18" s="35" t="s">
        <v>78</v>
      </c>
      <c r="W18" s="35" t="s">
        <v>79</v>
      </c>
      <c r="X18" s="35" t="s">
        <v>84</v>
      </c>
      <c r="Y18" s="35" t="s">
        <v>85</v>
      </c>
      <c r="Z18" s="36" t="s">
        <v>86</v>
      </c>
      <c r="AA18" s="35"/>
      <c r="AB18" s="35"/>
      <c r="AC18" s="35"/>
      <c r="AD18" s="35" t="s">
        <v>56</v>
      </c>
    </row>
    <row r="19" ht="12.75" customHeight="1">
      <c r="A19" s="3" t="s">
        <v>41</v>
      </c>
      <c r="B19" s="3" t="s">
        <v>42</v>
      </c>
      <c r="C19" s="3" t="s">
        <v>43</v>
      </c>
      <c r="D19" s="3" t="s">
        <v>87</v>
      </c>
      <c r="E19" s="3" t="s">
        <v>45</v>
      </c>
      <c r="F19" s="3" t="s">
        <v>46</v>
      </c>
      <c r="G19" s="3" t="s">
        <v>47</v>
      </c>
      <c r="H19" s="3"/>
      <c r="I19" s="35" t="s">
        <v>48</v>
      </c>
      <c r="J19" s="35" t="s">
        <v>88</v>
      </c>
      <c r="K19" s="35" t="s">
        <v>10</v>
      </c>
      <c r="L19" s="35" t="s">
        <v>10</v>
      </c>
      <c r="M19" s="35" t="s">
        <v>43</v>
      </c>
      <c r="N19" s="35" t="s">
        <v>89</v>
      </c>
      <c r="O19" s="35" t="s">
        <v>90</v>
      </c>
      <c r="P19" s="35" t="s">
        <v>43</v>
      </c>
      <c r="Q19" s="35" t="s">
        <v>43</v>
      </c>
      <c r="R19" s="35" t="s">
        <v>43</v>
      </c>
      <c r="S19" s="35"/>
      <c r="T19" s="35" t="s">
        <v>91</v>
      </c>
      <c r="U19" s="35" t="s">
        <v>59</v>
      </c>
      <c r="V19" s="35" t="s">
        <v>78</v>
      </c>
      <c r="W19" s="35" t="s">
        <v>79</v>
      </c>
      <c r="X19" s="37" t="s">
        <v>92</v>
      </c>
      <c r="Y19" s="35" t="s">
        <v>93</v>
      </c>
      <c r="Z19" s="35" t="s">
        <v>94</v>
      </c>
      <c r="AA19" s="35"/>
      <c r="AB19" s="35"/>
      <c r="AC19" s="35"/>
      <c r="AD19" s="35" t="s">
        <v>56</v>
      </c>
    </row>
    <row r="20" ht="12.75" customHeight="1">
      <c r="A20" s="3" t="s">
        <v>41</v>
      </c>
      <c r="B20" s="3" t="s">
        <v>42</v>
      </c>
      <c r="C20" s="3" t="s">
        <v>43</v>
      </c>
      <c r="D20" s="3" t="s">
        <v>95</v>
      </c>
      <c r="E20" s="3" t="s">
        <v>45</v>
      </c>
      <c r="F20" s="3" t="s">
        <v>46</v>
      </c>
      <c r="G20" s="3" t="s">
        <v>47</v>
      </c>
      <c r="H20" s="3"/>
      <c r="I20" s="35" t="s">
        <v>48</v>
      </c>
      <c r="J20" s="35" t="s">
        <v>88</v>
      </c>
      <c r="K20" s="35" t="s">
        <v>10</v>
      </c>
      <c r="L20" s="35" t="s">
        <v>10</v>
      </c>
      <c r="M20" s="35" t="s">
        <v>43</v>
      </c>
      <c r="N20" s="35" t="s">
        <v>89</v>
      </c>
      <c r="O20" s="35" t="s">
        <v>90</v>
      </c>
      <c r="P20" s="35" t="s">
        <v>43</v>
      </c>
      <c r="Q20" s="35" t="s">
        <v>43</v>
      </c>
      <c r="R20" s="35" t="s">
        <v>43</v>
      </c>
      <c r="S20" s="35"/>
      <c r="T20" s="35" t="s">
        <v>96</v>
      </c>
      <c r="U20" s="35" t="s">
        <v>59</v>
      </c>
      <c r="V20" s="35" t="s">
        <v>97</v>
      </c>
      <c r="W20" s="37" t="s">
        <v>98</v>
      </c>
      <c r="X20" s="35" t="s">
        <v>99</v>
      </c>
      <c r="Y20" s="35" t="s">
        <v>54</v>
      </c>
      <c r="Z20" s="35" t="s">
        <v>100</v>
      </c>
      <c r="AA20" s="35"/>
      <c r="AB20" s="35"/>
      <c r="AC20" s="35"/>
      <c r="AD20" s="35" t="s">
        <v>56</v>
      </c>
    </row>
    <row r="21" ht="12.75" customHeight="1">
      <c r="A21" s="3" t="s">
        <v>41</v>
      </c>
      <c r="B21" s="3" t="s">
        <v>42</v>
      </c>
      <c r="C21" s="3" t="s">
        <v>43</v>
      </c>
      <c r="D21" s="3" t="s">
        <v>101</v>
      </c>
      <c r="E21" s="3" t="s">
        <v>45</v>
      </c>
      <c r="F21" s="3" t="s">
        <v>46</v>
      </c>
      <c r="G21" s="3" t="s">
        <v>47</v>
      </c>
      <c r="H21" s="3"/>
      <c r="I21" s="35" t="s">
        <v>48</v>
      </c>
      <c r="J21" s="35" t="s">
        <v>88</v>
      </c>
      <c r="K21" s="35" t="s">
        <v>10</v>
      </c>
      <c r="L21" s="35" t="s">
        <v>10</v>
      </c>
      <c r="M21" s="35" t="s">
        <v>43</v>
      </c>
      <c r="N21" s="35" t="s">
        <v>89</v>
      </c>
      <c r="O21" s="35" t="s">
        <v>90</v>
      </c>
      <c r="P21" s="35" t="s">
        <v>43</v>
      </c>
      <c r="Q21" s="35" t="s">
        <v>43</v>
      </c>
      <c r="R21" s="35" t="s">
        <v>43</v>
      </c>
      <c r="S21" s="35"/>
      <c r="T21" s="35" t="s">
        <v>102</v>
      </c>
      <c r="U21" s="35" t="s">
        <v>59</v>
      </c>
      <c r="V21" s="35" t="s">
        <v>97</v>
      </c>
      <c r="W21" s="35" t="s">
        <v>103</v>
      </c>
      <c r="X21" s="35" t="s">
        <v>104</v>
      </c>
      <c r="Y21" s="35" t="s">
        <v>105</v>
      </c>
      <c r="Z21" s="35" t="s">
        <v>104</v>
      </c>
      <c r="AA21" s="35"/>
      <c r="AB21" s="35"/>
      <c r="AC21" s="35"/>
      <c r="AD21" s="35" t="s">
        <v>56</v>
      </c>
    </row>
    <row r="22" ht="12.75" customHeight="1">
      <c r="A22" s="3" t="s">
        <v>41</v>
      </c>
      <c r="B22" s="3" t="s">
        <v>42</v>
      </c>
      <c r="C22" s="3" t="s">
        <v>43</v>
      </c>
      <c r="D22" s="3" t="s">
        <v>106</v>
      </c>
      <c r="E22" s="3" t="s">
        <v>45</v>
      </c>
      <c r="F22" s="3" t="s">
        <v>46</v>
      </c>
      <c r="G22" s="3" t="s">
        <v>47</v>
      </c>
      <c r="H22" s="3"/>
      <c r="I22" s="35" t="s">
        <v>48</v>
      </c>
      <c r="J22" s="35" t="s">
        <v>88</v>
      </c>
      <c r="K22" s="35" t="s">
        <v>10</v>
      </c>
      <c r="L22" s="35" t="s">
        <v>10</v>
      </c>
      <c r="M22" s="35" t="s">
        <v>43</v>
      </c>
      <c r="N22" s="35" t="s">
        <v>89</v>
      </c>
      <c r="O22" s="35" t="s">
        <v>90</v>
      </c>
      <c r="P22" s="35" t="s">
        <v>43</v>
      </c>
      <c r="Q22" s="35" t="s">
        <v>43</v>
      </c>
      <c r="R22" s="35" t="s">
        <v>43</v>
      </c>
      <c r="S22" s="35"/>
      <c r="T22" s="35" t="s">
        <v>107</v>
      </c>
      <c r="U22" s="35" t="s">
        <v>59</v>
      </c>
      <c r="V22" s="35" t="s">
        <v>108</v>
      </c>
      <c r="W22" s="35" t="s">
        <v>109</v>
      </c>
      <c r="X22" s="35" t="s">
        <v>110</v>
      </c>
      <c r="Y22" s="35" t="s">
        <v>63</v>
      </c>
      <c r="Z22" s="35" t="s">
        <v>111</v>
      </c>
      <c r="AA22" s="35"/>
      <c r="AB22" s="35"/>
      <c r="AC22" s="35"/>
      <c r="AD22" s="35" t="s">
        <v>56</v>
      </c>
    </row>
    <row r="23" ht="12.75" customHeight="1">
      <c r="A23" s="3" t="s">
        <v>41</v>
      </c>
      <c r="B23" s="3" t="s">
        <v>42</v>
      </c>
      <c r="C23" s="3" t="s">
        <v>43</v>
      </c>
      <c r="D23" s="3" t="s">
        <v>112</v>
      </c>
      <c r="E23" s="3" t="s">
        <v>45</v>
      </c>
      <c r="F23" s="3" t="s">
        <v>46</v>
      </c>
      <c r="G23" s="3" t="s">
        <v>47</v>
      </c>
      <c r="H23" s="3"/>
      <c r="I23" s="35" t="s">
        <v>48</v>
      </c>
      <c r="J23" s="35" t="s">
        <v>88</v>
      </c>
      <c r="K23" s="35" t="s">
        <v>10</v>
      </c>
      <c r="L23" s="35" t="s">
        <v>10</v>
      </c>
      <c r="M23" s="35" t="s">
        <v>43</v>
      </c>
      <c r="N23" s="35" t="s">
        <v>89</v>
      </c>
      <c r="O23" s="35" t="s">
        <v>90</v>
      </c>
      <c r="P23" s="35" t="s">
        <v>43</v>
      </c>
      <c r="Q23" s="35" t="s">
        <v>43</v>
      </c>
      <c r="R23" s="35" t="s">
        <v>43</v>
      </c>
      <c r="S23" s="35"/>
      <c r="T23" s="35" t="s">
        <v>113</v>
      </c>
      <c r="U23" s="35" t="s">
        <v>59</v>
      </c>
      <c r="V23" s="35" t="s">
        <v>108</v>
      </c>
      <c r="W23" s="37" t="s">
        <v>114</v>
      </c>
      <c r="X23" s="35" t="s">
        <v>115</v>
      </c>
      <c r="Y23" s="35" t="s">
        <v>116</v>
      </c>
      <c r="Z23" s="35" t="s">
        <v>117</v>
      </c>
      <c r="AA23" s="35"/>
      <c r="AB23" s="35"/>
      <c r="AC23" s="35"/>
      <c r="AD23" s="35" t="s">
        <v>56</v>
      </c>
    </row>
    <row r="24" ht="12.75" customHeight="1">
      <c r="A24" s="3" t="s">
        <v>41</v>
      </c>
      <c r="B24" s="3" t="s">
        <v>42</v>
      </c>
      <c r="C24" s="3" t="s">
        <v>43</v>
      </c>
      <c r="D24" s="3" t="s">
        <v>118</v>
      </c>
      <c r="E24" s="3" t="s">
        <v>45</v>
      </c>
      <c r="F24" s="3" t="s">
        <v>46</v>
      </c>
      <c r="G24" s="3" t="s">
        <v>47</v>
      </c>
      <c r="H24" s="3"/>
      <c r="I24" s="35" t="s">
        <v>48</v>
      </c>
      <c r="J24" s="35" t="s">
        <v>88</v>
      </c>
      <c r="K24" s="35" t="s">
        <v>10</v>
      </c>
      <c r="L24" s="35" t="s">
        <v>10</v>
      </c>
      <c r="M24" s="35" t="s">
        <v>43</v>
      </c>
      <c r="N24" s="35" t="s">
        <v>89</v>
      </c>
      <c r="O24" s="35" t="s">
        <v>90</v>
      </c>
      <c r="P24" s="35" t="s">
        <v>43</v>
      </c>
      <c r="Q24" s="35" t="s">
        <v>43</v>
      </c>
      <c r="R24" s="35" t="s">
        <v>43</v>
      </c>
      <c r="S24" s="35"/>
      <c r="T24" s="35" t="s">
        <v>119</v>
      </c>
      <c r="U24" s="35" t="s">
        <v>59</v>
      </c>
      <c r="V24" s="35" t="s">
        <v>120</v>
      </c>
      <c r="W24" s="35" t="s">
        <v>121</v>
      </c>
      <c r="X24" s="35" t="s">
        <v>122</v>
      </c>
      <c r="Y24" s="35" t="s">
        <v>123</v>
      </c>
      <c r="Z24" s="37" t="s">
        <v>124</v>
      </c>
      <c r="AA24" s="35"/>
      <c r="AB24" s="35"/>
      <c r="AC24" s="35"/>
      <c r="AD24" s="35" t="s">
        <v>56</v>
      </c>
    </row>
    <row r="25" ht="12.75" customHeight="1">
      <c r="A25" s="3" t="s">
        <v>41</v>
      </c>
      <c r="B25" s="3" t="s">
        <v>42</v>
      </c>
      <c r="C25" s="3" t="s">
        <v>43</v>
      </c>
      <c r="D25" s="3" t="s">
        <v>125</v>
      </c>
      <c r="E25" s="3" t="s">
        <v>45</v>
      </c>
      <c r="F25" s="3" t="s">
        <v>46</v>
      </c>
      <c r="G25" s="3" t="s">
        <v>47</v>
      </c>
      <c r="H25" s="3"/>
      <c r="I25" s="35" t="s">
        <v>48</v>
      </c>
      <c r="J25" s="35" t="s">
        <v>88</v>
      </c>
      <c r="K25" s="35" t="s">
        <v>10</v>
      </c>
      <c r="L25" s="35" t="s">
        <v>10</v>
      </c>
      <c r="M25" s="35" t="s">
        <v>43</v>
      </c>
      <c r="N25" s="35" t="s">
        <v>89</v>
      </c>
      <c r="O25" s="35" t="s">
        <v>90</v>
      </c>
      <c r="P25" s="35" t="s">
        <v>43</v>
      </c>
      <c r="Q25" s="35" t="s">
        <v>43</v>
      </c>
      <c r="R25" s="35" t="s">
        <v>43</v>
      </c>
      <c r="S25" s="35"/>
      <c r="T25" s="35" t="s">
        <v>126</v>
      </c>
      <c r="U25" s="35" t="s">
        <v>59</v>
      </c>
      <c r="V25" s="35" t="s">
        <v>127</v>
      </c>
      <c r="W25" s="35" t="s">
        <v>128</v>
      </c>
      <c r="X25" s="35" t="s">
        <v>129</v>
      </c>
      <c r="Y25" s="35" t="s">
        <v>63</v>
      </c>
      <c r="Z25" s="35" t="s">
        <v>130</v>
      </c>
      <c r="AA25" s="35"/>
      <c r="AB25" s="35"/>
      <c r="AC25" s="35"/>
      <c r="AD25" s="35" t="s">
        <v>56</v>
      </c>
    </row>
    <row r="26" ht="12.75" customHeight="1">
      <c r="A26" s="3" t="s">
        <v>41</v>
      </c>
      <c r="B26" s="3" t="s">
        <v>42</v>
      </c>
      <c r="C26" s="3" t="s">
        <v>43</v>
      </c>
      <c r="D26" s="3" t="s">
        <v>131</v>
      </c>
      <c r="E26" s="3" t="s">
        <v>45</v>
      </c>
      <c r="F26" s="3" t="s">
        <v>46</v>
      </c>
      <c r="G26" s="3" t="s">
        <v>47</v>
      </c>
      <c r="H26" s="3"/>
      <c r="I26" s="35" t="s">
        <v>48</v>
      </c>
      <c r="J26" s="35" t="s">
        <v>88</v>
      </c>
      <c r="K26" s="35" t="s">
        <v>10</v>
      </c>
      <c r="L26" s="35" t="s">
        <v>10</v>
      </c>
      <c r="M26" s="35" t="s">
        <v>43</v>
      </c>
      <c r="N26" s="35" t="s">
        <v>89</v>
      </c>
      <c r="O26" s="35" t="s">
        <v>90</v>
      </c>
      <c r="P26" s="35" t="s">
        <v>43</v>
      </c>
      <c r="Q26" s="35" t="s">
        <v>43</v>
      </c>
      <c r="R26" s="35" t="s">
        <v>43</v>
      </c>
      <c r="S26" s="35"/>
      <c r="T26" s="35" t="s">
        <v>132</v>
      </c>
      <c r="U26" s="38" t="s">
        <v>59</v>
      </c>
      <c r="V26" s="35" t="s">
        <v>127</v>
      </c>
      <c r="W26" s="35" t="s">
        <v>128</v>
      </c>
      <c r="X26" s="35" t="s">
        <v>133</v>
      </c>
      <c r="Y26" s="35" t="s">
        <v>134</v>
      </c>
      <c r="Z26" s="35" t="s">
        <v>135</v>
      </c>
      <c r="AA26" s="35"/>
      <c r="AB26" s="35"/>
      <c r="AC26" s="35"/>
      <c r="AD26" s="35" t="s">
        <v>56</v>
      </c>
    </row>
    <row r="27" ht="12.75" customHeight="1">
      <c r="A27" s="3" t="s">
        <v>41</v>
      </c>
      <c r="B27" s="3" t="s">
        <v>42</v>
      </c>
      <c r="C27" s="3" t="s">
        <v>43</v>
      </c>
      <c r="D27" s="3" t="s">
        <v>136</v>
      </c>
      <c r="E27" s="3" t="s">
        <v>45</v>
      </c>
      <c r="F27" s="3" t="s">
        <v>46</v>
      </c>
      <c r="G27" s="3" t="s">
        <v>47</v>
      </c>
      <c r="H27" s="3"/>
      <c r="I27" s="35" t="s">
        <v>48</v>
      </c>
      <c r="J27" s="35" t="s">
        <v>88</v>
      </c>
      <c r="K27" s="35" t="s">
        <v>10</v>
      </c>
      <c r="L27" s="35" t="s">
        <v>10</v>
      </c>
      <c r="M27" s="35" t="s">
        <v>43</v>
      </c>
      <c r="N27" s="35" t="s">
        <v>89</v>
      </c>
      <c r="O27" s="35" t="s">
        <v>90</v>
      </c>
      <c r="P27" s="35" t="s">
        <v>43</v>
      </c>
      <c r="Q27" s="35" t="s">
        <v>43</v>
      </c>
      <c r="R27" s="35" t="s">
        <v>43</v>
      </c>
      <c r="S27" s="35"/>
      <c r="T27" s="35" t="s">
        <v>137</v>
      </c>
      <c r="U27" s="35" t="s">
        <v>59</v>
      </c>
      <c r="V27" s="35" t="s">
        <v>138</v>
      </c>
      <c r="W27" s="35" t="s">
        <v>139</v>
      </c>
      <c r="X27" s="35" t="s">
        <v>140</v>
      </c>
      <c r="Y27" s="35" t="s">
        <v>63</v>
      </c>
      <c r="Z27" s="36" t="s">
        <v>141</v>
      </c>
      <c r="AA27" s="35"/>
      <c r="AB27" s="35"/>
      <c r="AC27" s="35"/>
      <c r="AD27" s="35" t="s">
        <v>56</v>
      </c>
    </row>
    <row r="28" ht="12.75" customHeight="1">
      <c r="A28" s="3" t="s">
        <v>41</v>
      </c>
      <c r="B28" s="3" t="s">
        <v>42</v>
      </c>
      <c r="C28" s="3" t="s">
        <v>43</v>
      </c>
      <c r="D28" s="3" t="s">
        <v>142</v>
      </c>
      <c r="E28" s="3" t="s">
        <v>45</v>
      </c>
      <c r="F28" s="3" t="s">
        <v>46</v>
      </c>
      <c r="G28" s="3" t="s">
        <v>47</v>
      </c>
      <c r="H28" s="3"/>
      <c r="I28" s="35" t="s">
        <v>48</v>
      </c>
      <c r="J28" s="35" t="s">
        <v>88</v>
      </c>
      <c r="K28" s="35" t="s">
        <v>10</v>
      </c>
      <c r="L28" s="35" t="s">
        <v>10</v>
      </c>
      <c r="M28" s="35" t="s">
        <v>43</v>
      </c>
      <c r="N28" s="35" t="s">
        <v>89</v>
      </c>
      <c r="O28" s="35" t="s">
        <v>90</v>
      </c>
      <c r="P28" s="35" t="s">
        <v>43</v>
      </c>
      <c r="Q28" s="35" t="s">
        <v>43</v>
      </c>
      <c r="R28" s="35" t="s">
        <v>43</v>
      </c>
      <c r="S28" s="35"/>
      <c r="T28" s="35" t="s">
        <v>143</v>
      </c>
      <c r="U28" s="35" t="s">
        <v>59</v>
      </c>
      <c r="V28" s="35" t="s">
        <v>144</v>
      </c>
      <c r="W28" s="37" t="s">
        <v>145</v>
      </c>
      <c r="X28" s="35" t="s">
        <v>146</v>
      </c>
      <c r="Y28" s="35" t="s">
        <v>63</v>
      </c>
      <c r="Z28" s="36" t="s">
        <v>147</v>
      </c>
      <c r="AA28" s="35"/>
      <c r="AB28" s="35"/>
      <c r="AC28" s="35"/>
      <c r="AD28" s="35" t="s">
        <v>65</v>
      </c>
    </row>
    <row r="29" ht="12.75" customHeight="1">
      <c r="A29" s="3" t="s">
        <v>41</v>
      </c>
      <c r="B29" s="3" t="s">
        <v>42</v>
      </c>
      <c r="C29" s="3" t="s">
        <v>43</v>
      </c>
      <c r="D29" s="3" t="s">
        <v>148</v>
      </c>
      <c r="E29" s="3" t="s">
        <v>45</v>
      </c>
      <c r="F29" s="3" t="s">
        <v>46</v>
      </c>
      <c r="G29" s="3" t="s">
        <v>47</v>
      </c>
      <c r="H29" s="3"/>
      <c r="I29" s="35" t="s">
        <v>48</v>
      </c>
      <c r="J29" s="35" t="s">
        <v>88</v>
      </c>
      <c r="K29" s="35" t="s">
        <v>10</v>
      </c>
      <c r="L29" s="35" t="s">
        <v>10</v>
      </c>
      <c r="M29" s="35" t="s">
        <v>43</v>
      </c>
      <c r="N29" s="35" t="s">
        <v>89</v>
      </c>
      <c r="O29" s="35" t="s">
        <v>90</v>
      </c>
      <c r="P29" s="35" t="s">
        <v>43</v>
      </c>
      <c r="Q29" s="35" t="s">
        <v>43</v>
      </c>
      <c r="R29" s="35" t="s">
        <v>43</v>
      </c>
      <c r="S29" s="35"/>
      <c r="T29" s="35" t="s">
        <v>149</v>
      </c>
      <c r="U29" s="35" t="s">
        <v>59</v>
      </c>
      <c r="V29" s="35" t="s">
        <v>144</v>
      </c>
      <c r="W29" s="37" t="s">
        <v>145</v>
      </c>
      <c r="X29" s="35" t="s">
        <v>150</v>
      </c>
      <c r="Y29" s="35" t="s">
        <v>151</v>
      </c>
      <c r="Z29" s="35" t="s">
        <v>152</v>
      </c>
      <c r="AA29" s="35"/>
      <c r="AB29" s="35"/>
      <c r="AC29" s="35"/>
      <c r="AD29" s="35" t="s">
        <v>56</v>
      </c>
    </row>
    <row r="30" ht="12.75" customHeight="1">
      <c r="A30" s="3" t="s">
        <v>41</v>
      </c>
      <c r="B30" s="3" t="s">
        <v>42</v>
      </c>
      <c r="C30" s="3" t="s">
        <v>43</v>
      </c>
      <c r="D30" s="3" t="s">
        <v>153</v>
      </c>
      <c r="E30" s="3" t="s">
        <v>45</v>
      </c>
      <c r="F30" s="3" t="s">
        <v>46</v>
      </c>
      <c r="G30" s="3" t="s">
        <v>47</v>
      </c>
      <c r="H30" s="3"/>
      <c r="I30" s="35" t="s">
        <v>48</v>
      </c>
      <c r="J30" s="35" t="s">
        <v>88</v>
      </c>
      <c r="K30" s="35" t="s">
        <v>10</v>
      </c>
      <c r="L30" s="35" t="s">
        <v>10</v>
      </c>
      <c r="M30" s="35" t="s">
        <v>43</v>
      </c>
      <c r="N30" s="35" t="s">
        <v>89</v>
      </c>
      <c r="O30" s="35" t="s">
        <v>90</v>
      </c>
      <c r="P30" s="35" t="s">
        <v>43</v>
      </c>
      <c r="Q30" s="35" t="s">
        <v>43</v>
      </c>
      <c r="R30" s="35" t="s">
        <v>43</v>
      </c>
      <c r="S30" s="35"/>
      <c r="T30" s="35" t="s">
        <v>154</v>
      </c>
      <c r="U30" s="35" t="s">
        <v>59</v>
      </c>
      <c r="V30" s="35" t="s">
        <v>155</v>
      </c>
      <c r="W30" s="35" t="s">
        <v>156</v>
      </c>
      <c r="X30" s="35" t="s">
        <v>157</v>
      </c>
      <c r="Y30" s="35" t="s">
        <v>158</v>
      </c>
      <c r="Z30" s="35" t="s">
        <v>159</v>
      </c>
      <c r="AA30" s="35"/>
      <c r="AB30" s="35"/>
      <c r="AC30" s="35"/>
      <c r="AD30" s="35" t="s">
        <v>56</v>
      </c>
    </row>
    <row r="31" ht="12.75" customHeight="1">
      <c r="A31" s="3" t="s">
        <v>41</v>
      </c>
      <c r="B31" s="3" t="s">
        <v>42</v>
      </c>
      <c r="C31" s="3" t="s">
        <v>43</v>
      </c>
      <c r="D31" s="3" t="s">
        <v>160</v>
      </c>
      <c r="E31" s="3" t="s">
        <v>45</v>
      </c>
      <c r="F31" s="3" t="s">
        <v>46</v>
      </c>
      <c r="G31" s="3" t="s">
        <v>47</v>
      </c>
      <c r="H31" s="3"/>
      <c r="I31" s="35" t="s">
        <v>48</v>
      </c>
      <c r="J31" s="35" t="s">
        <v>88</v>
      </c>
      <c r="K31" s="35" t="s">
        <v>10</v>
      </c>
      <c r="L31" s="35" t="s">
        <v>10</v>
      </c>
      <c r="M31" s="35" t="s">
        <v>43</v>
      </c>
      <c r="N31" s="35" t="s">
        <v>89</v>
      </c>
      <c r="O31" s="35" t="s">
        <v>90</v>
      </c>
      <c r="P31" s="35" t="s">
        <v>43</v>
      </c>
      <c r="Q31" s="35" t="s">
        <v>43</v>
      </c>
      <c r="R31" s="35" t="s">
        <v>43</v>
      </c>
      <c r="S31" s="35"/>
      <c r="T31" s="35" t="s">
        <v>161</v>
      </c>
      <c r="U31" s="35" t="s">
        <v>162</v>
      </c>
      <c r="V31" s="35" t="s">
        <v>163</v>
      </c>
      <c r="W31" s="35" t="s">
        <v>164</v>
      </c>
      <c r="X31" s="35" t="s">
        <v>165</v>
      </c>
      <c r="Y31" s="35" t="s">
        <v>54</v>
      </c>
      <c r="Z31" s="36" t="s">
        <v>166</v>
      </c>
      <c r="AA31" s="35"/>
      <c r="AB31" s="35"/>
      <c r="AC31" s="35"/>
      <c r="AD31" s="35" t="s">
        <v>65</v>
      </c>
    </row>
    <row r="32" ht="12.75" customHeight="1">
      <c r="A32" s="3" t="s">
        <v>41</v>
      </c>
      <c r="B32" s="3" t="s">
        <v>42</v>
      </c>
      <c r="C32" s="3" t="s">
        <v>43</v>
      </c>
      <c r="D32" s="3" t="s">
        <v>167</v>
      </c>
      <c r="E32" s="3" t="s">
        <v>45</v>
      </c>
      <c r="F32" s="3" t="s">
        <v>46</v>
      </c>
      <c r="G32" s="3" t="s">
        <v>47</v>
      </c>
      <c r="H32" s="3"/>
      <c r="I32" s="35" t="s">
        <v>48</v>
      </c>
      <c r="J32" s="35" t="s">
        <v>88</v>
      </c>
      <c r="K32" s="35" t="s">
        <v>10</v>
      </c>
      <c r="L32" s="35" t="s">
        <v>10</v>
      </c>
      <c r="M32" s="35" t="s">
        <v>43</v>
      </c>
      <c r="N32" s="35" t="s">
        <v>89</v>
      </c>
      <c r="O32" s="35" t="s">
        <v>90</v>
      </c>
      <c r="P32" s="35" t="s">
        <v>43</v>
      </c>
      <c r="Q32" s="35" t="s">
        <v>43</v>
      </c>
      <c r="R32" s="35" t="s">
        <v>43</v>
      </c>
      <c r="S32" s="35"/>
      <c r="T32" s="35" t="s">
        <v>168</v>
      </c>
      <c r="U32" s="39" t="s">
        <v>162</v>
      </c>
      <c r="V32" s="39" t="s">
        <v>163</v>
      </c>
      <c r="W32" s="39" t="s">
        <v>169</v>
      </c>
      <c r="X32" s="35" t="s">
        <v>170</v>
      </c>
      <c r="Y32" s="35" t="s">
        <v>171</v>
      </c>
      <c r="Z32" s="35" t="s">
        <v>172</v>
      </c>
      <c r="AA32" s="35"/>
      <c r="AB32" s="35"/>
      <c r="AC32" s="35"/>
      <c r="AD32" s="35" t="s">
        <v>56</v>
      </c>
    </row>
    <row r="33" ht="12.75" customHeight="1">
      <c r="A33" s="3" t="s">
        <v>41</v>
      </c>
      <c r="B33" s="3" t="s">
        <v>42</v>
      </c>
      <c r="C33" s="3" t="s">
        <v>43</v>
      </c>
      <c r="D33" s="3" t="s">
        <v>173</v>
      </c>
      <c r="E33" s="3" t="s">
        <v>45</v>
      </c>
      <c r="F33" s="3" t="s">
        <v>46</v>
      </c>
      <c r="G33" s="3" t="s">
        <v>47</v>
      </c>
      <c r="H33" s="3"/>
      <c r="I33" s="35" t="s">
        <v>48</v>
      </c>
      <c r="J33" s="35" t="s">
        <v>88</v>
      </c>
      <c r="K33" s="35" t="s">
        <v>10</v>
      </c>
      <c r="L33" s="35" t="s">
        <v>10</v>
      </c>
      <c r="M33" s="35" t="s">
        <v>43</v>
      </c>
      <c r="N33" s="35" t="s">
        <v>89</v>
      </c>
      <c r="O33" s="35" t="s">
        <v>90</v>
      </c>
      <c r="P33" s="35" t="s">
        <v>43</v>
      </c>
      <c r="Q33" s="35" t="s">
        <v>43</v>
      </c>
      <c r="R33" s="35" t="s">
        <v>43</v>
      </c>
      <c r="S33" s="35"/>
      <c r="T33" s="35" t="s">
        <v>174</v>
      </c>
      <c r="U33" s="35" t="s">
        <v>162</v>
      </c>
      <c r="V33" s="35" t="s">
        <v>163</v>
      </c>
      <c r="W33" s="35" t="s">
        <v>169</v>
      </c>
      <c r="X33" s="35" t="s">
        <v>175</v>
      </c>
      <c r="Y33" s="35" t="s">
        <v>176</v>
      </c>
      <c r="Z33" s="35" t="s">
        <v>177</v>
      </c>
      <c r="AA33" s="35"/>
      <c r="AB33" s="35"/>
      <c r="AC33" s="35"/>
      <c r="AD33" s="35" t="s">
        <v>56</v>
      </c>
    </row>
    <row r="34" ht="12.75" customHeight="1">
      <c r="A34" s="3" t="s">
        <v>41</v>
      </c>
      <c r="B34" s="3" t="s">
        <v>42</v>
      </c>
      <c r="C34" s="3" t="s">
        <v>43</v>
      </c>
      <c r="D34" s="3" t="s">
        <v>178</v>
      </c>
      <c r="E34" s="3" t="s">
        <v>45</v>
      </c>
      <c r="F34" s="3" t="s">
        <v>46</v>
      </c>
      <c r="G34" s="3" t="s">
        <v>47</v>
      </c>
      <c r="H34" s="3"/>
      <c r="I34" s="35" t="s">
        <v>48</v>
      </c>
      <c r="J34" s="35" t="s">
        <v>88</v>
      </c>
      <c r="K34" s="35" t="s">
        <v>10</v>
      </c>
      <c r="L34" s="35" t="s">
        <v>10</v>
      </c>
      <c r="M34" s="35" t="s">
        <v>43</v>
      </c>
      <c r="N34" s="35" t="s">
        <v>89</v>
      </c>
      <c r="O34" s="35" t="s">
        <v>90</v>
      </c>
      <c r="P34" s="35" t="s">
        <v>43</v>
      </c>
      <c r="Q34" s="35" t="s">
        <v>43</v>
      </c>
      <c r="R34" s="35" t="s">
        <v>43</v>
      </c>
      <c r="S34" s="35"/>
      <c r="T34" s="35" t="s">
        <v>179</v>
      </c>
      <c r="U34" s="35" t="s">
        <v>162</v>
      </c>
      <c r="V34" s="35" t="s">
        <v>180</v>
      </c>
      <c r="W34" s="35" t="s">
        <v>181</v>
      </c>
      <c r="X34" s="35" t="s">
        <v>182</v>
      </c>
      <c r="Y34" s="35" t="s">
        <v>183</v>
      </c>
      <c r="Z34" s="35" t="s">
        <v>184</v>
      </c>
      <c r="AA34" s="35"/>
      <c r="AB34" s="35"/>
      <c r="AC34" s="35"/>
      <c r="AD34" s="35" t="s">
        <v>56</v>
      </c>
    </row>
    <row r="35" ht="12.75" customHeight="1">
      <c r="A35" s="3" t="s">
        <v>41</v>
      </c>
      <c r="B35" s="3" t="s">
        <v>42</v>
      </c>
      <c r="C35" s="3" t="s">
        <v>43</v>
      </c>
      <c r="D35" s="3" t="s">
        <v>185</v>
      </c>
      <c r="E35" s="3" t="s">
        <v>45</v>
      </c>
      <c r="F35" s="3" t="s">
        <v>46</v>
      </c>
      <c r="G35" s="3" t="s">
        <v>47</v>
      </c>
      <c r="H35" s="3"/>
      <c r="I35" s="35" t="s">
        <v>48</v>
      </c>
      <c r="J35" s="35" t="s">
        <v>88</v>
      </c>
      <c r="K35" s="35" t="s">
        <v>10</v>
      </c>
      <c r="L35" s="35" t="s">
        <v>10</v>
      </c>
      <c r="M35" s="35" t="s">
        <v>43</v>
      </c>
      <c r="N35" s="35" t="s">
        <v>89</v>
      </c>
      <c r="O35" s="35" t="s">
        <v>90</v>
      </c>
      <c r="P35" s="35" t="s">
        <v>43</v>
      </c>
      <c r="Q35" s="35" t="s">
        <v>43</v>
      </c>
      <c r="R35" s="35" t="s">
        <v>43</v>
      </c>
      <c r="S35" s="35"/>
      <c r="T35" s="35" t="s">
        <v>186</v>
      </c>
      <c r="U35" s="35" t="s">
        <v>162</v>
      </c>
      <c r="V35" s="35" t="s">
        <v>187</v>
      </c>
      <c r="W35" s="35" t="s">
        <v>188</v>
      </c>
      <c r="X35" s="35" t="s">
        <v>182</v>
      </c>
      <c r="Y35" s="35" t="s">
        <v>189</v>
      </c>
      <c r="Z35" s="37" t="s">
        <v>190</v>
      </c>
      <c r="AA35" s="35"/>
      <c r="AB35" s="35"/>
      <c r="AC35" s="35"/>
      <c r="AD35" s="35" t="s">
        <v>56</v>
      </c>
    </row>
    <row r="36" ht="12.75" customHeight="1">
      <c r="A36" s="3" t="s">
        <v>41</v>
      </c>
      <c r="B36" s="3" t="s">
        <v>42</v>
      </c>
      <c r="C36" s="3" t="s">
        <v>43</v>
      </c>
      <c r="D36" s="3" t="s">
        <v>191</v>
      </c>
      <c r="E36" s="3" t="s">
        <v>45</v>
      </c>
      <c r="F36" s="3" t="s">
        <v>46</v>
      </c>
      <c r="G36" s="3" t="s">
        <v>47</v>
      </c>
      <c r="H36" s="3"/>
      <c r="I36" s="35" t="s">
        <v>48</v>
      </c>
      <c r="J36" s="35" t="s">
        <v>88</v>
      </c>
      <c r="K36" s="35" t="s">
        <v>10</v>
      </c>
      <c r="L36" s="35" t="s">
        <v>10</v>
      </c>
      <c r="M36" s="35" t="s">
        <v>43</v>
      </c>
      <c r="N36" s="35" t="s">
        <v>89</v>
      </c>
      <c r="O36" s="35" t="s">
        <v>90</v>
      </c>
      <c r="P36" s="35" t="s">
        <v>43</v>
      </c>
      <c r="Q36" s="35" t="s">
        <v>43</v>
      </c>
      <c r="R36" s="35" t="s">
        <v>43</v>
      </c>
      <c r="S36" s="35"/>
      <c r="T36" s="35" t="s">
        <v>192</v>
      </c>
      <c r="U36" s="35" t="s">
        <v>193</v>
      </c>
      <c r="V36" s="35" t="s">
        <v>194</v>
      </c>
      <c r="W36" s="35" t="s">
        <v>195</v>
      </c>
      <c r="X36" s="35" t="s">
        <v>196</v>
      </c>
      <c r="Y36" s="35" t="s">
        <v>197</v>
      </c>
      <c r="Z36" s="35" t="s">
        <v>198</v>
      </c>
      <c r="AA36" s="35"/>
      <c r="AB36" s="35"/>
      <c r="AC36" s="35"/>
      <c r="AD36" s="35" t="s">
        <v>56</v>
      </c>
    </row>
    <row r="37" ht="12.75" customHeight="1">
      <c r="A37" s="3" t="s">
        <v>41</v>
      </c>
      <c r="B37" s="3" t="s">
        <v>42</v>
      </c>
      <c r="C37" s="3" t="s">
        <v>43</v>
      </c>
      <c r="D37" s="3" t="s">
        <v>199</v>
      </c>
      <c r="E37" s="3" t="s">
        <v>45</v>
      </c>
      <c r="F37" s="3" t="s">
        <v>46</v>
      </c>
      <c r="G37" s="3" t="s">
        <v>47</v>
      </c>
      <c r="H37" s="3"/>
      <c r="I37" s="35" t="s">
        <v>48</v>
      </c>
      <c r="J37" s="35" t="s">
        <v>88</v>
      </c>
      <c r="K37" s="35" t="s">
        <v>10</v>
      </c>
      <c r="L37" s="35" t="s">
        <v>10</v>
      </c>
      <c r="M37" s="35" t="s">
        <v>43</v>
      </c>
      <c r="N37" s="35" t="s">
        <v>89</v>
      </c>
      <c r="O37" s="35" t="s">
        <v>90</v>
      </c>
      <c r="P37" s="35" t="s">
        <v>43</v>
      </c>
      <c r="Q37" s="35" t="s">
        <v>43</v>
      </c>
      <c r="R37" s="35" t="s">
        <v>43</v>
      </c>
      <c r="S37" s="35"/>
      <c r="T37" s="35" t="s">
        <v>200</v>
      </c>
      <c r="U37" s="35" t="s">
        <v>193</v>
      </c>
      <c r="V37" s="35" t="s">
        <v>194</v>
      </c>
      <c r="W37" s="35" t="s">
        <v>195</v>
      </c>
      <c r="X37" s="35" t="s">
        <v>201</v>
      </c>
      <c r="Y37" s="35" t="s">
        <v>202</v>
      </c>
      <c r="Z37" s="35" t="s">
        <v>203</v>
      </c>
      <c r="AA37" s="35"/>
      <c r="AB37" s="35"/>
      <c r="AC37" s="35"/>
      <c r="AD37" s="35" t="s">
        <v>56</v>
      </c>
    </row>
    <row r="38" ht="12.75" customHeight="1">
      <c r="A38" s="3" t="s">
        <v>41</v>
      </c>
      <c r="B38" s="3" t="s">
        <v>42</v>
      </c>
      <c r="C38" s="3" t="s">
        <v>43</v>
      </c>
      <c r="D38" s="3" t="s">
        <v>204</v>
      </c>
      <c r="E38" s="3" t="s">
        <v>45</v>
      </c>
      <c r="F38" s="3" t="s">
        <v>46</v>
      </c>
      <c r="G38" s="3" t="s">
        <v>47</v>
      </c>
      <c r="H38" s="3"/>
      <c r="I38" s="35" t="s">
        <v>48</v>
      </c>
      <c r="J38" s="35" t="s">
        <v>88</v>
      </c>
      <c r="K38" s="35" t="s">
        <v>10</v>
      </c>
      <c r="L38" s="35" t="s">
        <v>10</v>
      </c>
      <c r="M38" s="35" t="s">
        <v>43</v>
      </c>
      <c r="N38" s="35" t="s">
        <v>89</v>
      </c>
      <c r="O38" s="35" t="s">
        <v>90</v>
      </c>
      <c r="P38" s="35" t="s">
        <v>43</v>
      </c>
      <c r="Q38" s="35" t="s">
        <v>43</v>
      </c>
      <c r="R38" s="35" t="s">
        <v>43</v>
      </c>
      <c r="S38" s="35"/>
      <c r="T38" s="35" t="s">
        <v>205</v>
      </c>
      <c r="U38" s="35" t="s">
        <v>206</v>
      </c>
      <c r="V38" s="35" t="s">
        <v>207</v>
      </c>
      <c r="W38" s="35" t="s">
        <v>208</v>
      </c>
      <c r="X38" s="35" t="s">
        <v>209</v>
      </c>
      <c r="Y38" s="35" t="s">
        <v>210</v>
      </c>
      <c r="Z38" s="36" t="s">
        <v>211</v>
      </c>
      <c r="AA38" s="35"/>
      <c r="AB38" s="35"/>
      <c r="AC38" s="35"/>
      <c r="AD38" s="35" t="s">
        <v>65</v>
      </c>
    </row>
    <row r="39" ht="12.75" customHeight="1">
      <c r="A39" s="3" t="s">
        <v>41</v>
      </c>
      <c r="B39" s="3" t="s">
        <v>42</v>
      </c>
      <c r="C39" s="3" t="s">
        <v>43</v>
      </c>
      <c r="D39" s="3" t="s">
        <v>212</v>
      </c>
      <c r="E39" s="3" t="s">
        <v>45</v>
      </c>
      <c r="F39" s="3" t="s">
        <v>46</v>
      </c>
      <c r="G39" s="3" t="s">
        <v>47</v>
      </c>
      <c r="H39" s="3"/>
      <c r="I39" s="35" t="s">
        <v>48</v>
      </c>
      <c r="J39" s="35" t="s">
        <v>88</v>
      </c>
      <c r="K39" s="35" t="s">
        <v>10</v>
      </c>
      <c r="L39" s="35" t="s">
        <v>10</v>
      </c>
      <c r="M39" s="35" t="s">
        <v>43</v>
      </c>
      <c r="N39" s="35" t="s">
        <v>89</v>
      </c>
      <c r="O39" s="35" t="s">
        <v>90</v>
      </c>
      <c r="P39" s="35" t="s">
        <v>43</v>
      </c>
      <c r="Q39" s="35" t="s">
        <v>43</v>
      </c>
      <c r="R39" s="35" t="s">
        <v>43</v>
      </c>
      <c r="S39" s="35"/>
      <c r="T39" s="35" t="s">
        <v>213</v>
      </c>
      <c r="U39" s="35" t="s">
        <v>206</v>
      </c>
      <c r="V39" s="35" t="s">
        <v>207</v>
      </c>
      <c r="W39" s="35" t="s">
        <v>208</v>
      </c>
      <c r="X39" s="35" t="s">
        <v>214</v>
      </c>
      <c r="Y39" s="35" t="s">
        <v>63</v>
      </c>
      <c r="Z39" s="35" t="s">
        <v>215</v>
      </c>
      <c r="AA39" s="35"/>
      <c r="AB39" s="35"/>
      <c r="AC39" s="35"/>
      <c r="AD39" s="35" t="s">
        <v>56</v>
      </c>
    </row>
    <row r="40" ht="12.75" customHeight="1">
      <c r="A40" s="3" t="s">
        <v>41</v>
      </c>
      <c r="B40" s="3" t="s">
        <v>42</v>
      </c>
      <c r="C40" s="3" t="s">
        <v>43</v>
      </c>
      <c r="D40" s="3" t="s">
        <v>216</v>
      </c>
      <c r="E40" s="3" t="s">
        <v>45</v>
      </c>
      <c r="F40" s="3" t="s">
        <v>46</v>
      </c>
      <c r="G40" s="3" t="s">
        <v>47</v>
      </c>
      <c r="H40" s="3"/>
      <c r="I40" s="35" t="s">
        <v>48</v>
      </c>
      <c r="J40" s="35" t="s">
        <v>88</v>
      </c>
      <c r="K40" s="35" t="s">
        <v>10</v>
      </c>
      <c r="L40" s="35" t="s">
        <v>10</v>
      </c>
      <c r="M40" s="35" t="s">
        <v>43</v>
      </c>
      <c r="N40" s="35" t="s">
        <v>89</v>
      </c>
      <c r="O40" s="35" t="s">
        <v>90</v>
      </c>
      <c r="P40" s="35" t="s">
        <v>43</v>
      </c>
      <c r="Q40" s="35" t="s">
        <v>43</v>
      </c>
      <c r="R40" s="35" t="s">
        <v>43</v>
      </c>
      <c r="S40" s="35"/>
      <c r="T40" s="35" t="s">
        <v>217</v>
      </c>
      <c r="U40" s="35" t="s">
        <v>218</v>
      </c>
      <c r="V40" s="35" t="s">
        <v>219</v>
      </c>
      <c r="W40" s="35" t="s">
        <v>220</v>
      </c>
      <c r="X40" s="35" t="s">
        <v>221</v>
      </c>
      <c r="Y40" s="35" t="s">
        <v>54</v>
      </c>
      <c r="Z40" s="35" t="s">
        <v>222</v>
      </c>
      <c r="AA40" s="35"/>
      <c r="AB40" s="35"/>
      <c r="AC40" s="35"/>
      <c r="AD40" s="35" t="s">
        <v>56</v>
      </c>
    </row>
    <row r="41" ht="12.75" customHeight="1">
      <c r="A41" s="3" t="s">
        <v>41</v>
      </c>
      <c r="B41" s="3" t="s">
        <v>42</v>
      </c>
      <c r="C41" s="3" t="s">
        <v>43</v>
      </c>
      <c r="D41" s="3" t="s">
        <v>223</v>
      </c>
      <c r="E41" s="3" t="s">
        <v>45</v>
      </c>
      <c r="F41" s="3" t="s">
        <v>46</v>
      </c>
      <c r="G41" s="3" t="s">
        <v>47</v>
      </c>
      <c r="H41" s="3"/>
      <c r="I41" s="35" t="s">
        <v>48</v>
      </c>
      <c r="J41" s="35" t="s">
        <v>88</v>
      </c>
      <c r="K41" s="35" t="s">
        <v>10</v>
      </c>
      <c r="L41" s="35" t="s">
        <v>10</v>
      </c>
      <c r="M41" s="35" t="s">
        <v>43</v>
      </c>
      <c r="N41" s="35" t="s">
        <v>89</v>
      </c>
      <c r="O41" s="35" t="s">
        <v>90</v>
      </c>
      <c r="P41" s="35" t="s">
        <v>43</v>
      </c>
      <c r="Q41" s="35" t="s">
        <v>43</v>
      </c>
      <c r="R41" s="35" t="s">
        <v>43</v>
      </c>
      <c r="S41" s="35"/>
      <c r="T41" s="35" t="s">
        <v>224</v>
      </c>
      <c r="U41" s="35" t="s">
        <v>218</v>
      </c>
      <c r="V41" s="35" t="s">
        <v>219</v>
      </c>
      <c r="W41" s="35" t="s">
        <v>220</v>
      </c>
      <c r="X41" s="35" t="s">
        <v>225</v>
      </c>
      <c r="Y41" s="35" t="s">
        <v>54</v>
      </c>
      <c r="Z41" s="35" t="s">
        <v>226</v>
      </c>
      <c r="AA41" s="35"/>
      <c r="AB41" s="35"/>
      <c r="AC41" s="35"/>
      <c r="AD41" s="35" t="s">
        <v>56</v>
      </c>
    </row>
    <row r="42" ht="12.75" customHeight="1">
      <c r="A42" s="3" t="s">
        <v>41</v>
      </c>
      <c r="B42" s="3" t="s">
        <v>42</v>
      </c>
      <c r="C42" s="3" t="s">
        <v>43</v>
      </c>
      <c r="D42" s="3" t="s">
        <v>227</v>
      </c>
      <c r="E42" s="3" t="s">
        <v>45</v>
      </c>
      <c r="F42" s="3" t="s">
        <v>46</v>
      </c>
      <c r="G42" s="3" t="s">
        <v>47</v>
      </c>
      <c r="H42" s="3"/>
      <c r="I42" s="40" t="s">
        <v>48</v>
      </c>
      <c r="J42" s="40" t="s">
        <v>88</v>
      </c>
      <c r="K42" s="40" t="s">
        <v>10</v>
      </c>
      <c r="L42" s="40" t="s">
        <v>10</v>
      </c>
      <c r="M42" s="40" t="s">
        <v>43</v>
      </c>
      <c r="N42" s="40" t="s">
        <v>89</v>
      </c>
      <c r="O42" s="40" t="s">
        <v>90</v>
      </c>
      <c r="P42" s="40" t="s">
        <v>43</v>
      </c>
      <c r="Q42" s="40" t="s">
        <v>43</v>
      </c>
      <c r="R42" s="40" t="s">
        <v>43</v>
      </c>
      <c r="S42" s="40"/>
      <c r="T42" s="40" t="s">
        <v>228</v>
      </c>
      <c r="U42" s="40" t="s">
        <v>218</v>
      </c>
      <c r="V42" s="40" t="s">
        <v>229</v>
      </c>
      <c r="W42" s="40" t="s">
        <v>230</v>
      </c>
      <c r="X42" s="40" t="s">
        <v>231</v>
      </c>
      <c r="Y42" s="40" t="s">
        <v>54</v>
      </c>
      <c r="Z42" s="40" t="s">
        <v>232</v>
      </c>
      <c r="AA42" s="40"/>
      <c r="AB42" s="40"/>
      <c r="AC42" s="40"/>
      <c r="AD42" s="40" t="s">
        <v>56</v>
      </c>
    </row>
    <row r="43" ht="12.75" customHeight="1">
      <c r="A43" s="41" t="s">
        <v>41</v>
      </c>
      <c r="B43" s="41" t="s">
        <v>42</v>
      </c>
      <c r="C43" s="41" t="s">
        <v>43</v>
      </c>
      <c r="D43" s="41" t="s">
        <v>233</v>
      </c>
      <c r="E43" s="41" t="s">
        <v>45</v>
      </c>
      <c r="F43" s="41" t="s">
        <v>46</v>
      </c>
      <c r="G43" s="41" t="s">
        <v>47</v>
      </c>
      <c r="H43" s="42"/>
      <c r="I43" s="35" t="s">
        <v>48</v>
      </c>
      <c r="J43" s="35" t="s">
        <v>88</v>
      </c>
      <c r="K43" s="35" t="s">
        <v>10</v>
      </c>
      <c r="L43" s="35" t="s">
        <v>10</v>
      </c>
      <c r="M43" s="35" t="s">
        <v>43</v>
      </c>
      <c r="N43" s="35" t="s">
        <v>89</v>
      </c>
      <c r="O43" s="35" t="s">
        <v>90</v>
      </c>
      <c r="P43" s="35" t="s">
        <v>43</v>
      </c>
      <c r="Q43" s="35" t="s">
        <v>43</v>
      </c>
      <c r="R43" s="35" t="s">
        <v>43</v>
      </c>
      <c r="S43" s="35"/>
      <c r="T43" s="35" t="s">
        <v>234</v>
      </c>
      <c r="U43" s="35" t="s">
        <v>218</v>
      </c>
      <c r="V43" s="35" t="s">
        <v>235</v>
      </c>
      <c r="W43" s="35" t="s">
        <v>236</v>
      </c>
      <c r="X43" s="35" t="s">
        <v>237</v>
      </c>
      <c r="Y43" s="35" t="s">
        <v>123</v>
      </c>
      <c r="Z43" s="35" t="s">
        <v>238</v>
      </c>
      <c r="AA43" s="35"/>
      <c r="AB43" s="35"/>
      <c r="AC43" s="35"/>
      <c r="AD43" s="35" t="s">
        <v>56</v>
      </c>
    </row>
    <row r="44" ht="12.75" customHeight="1">
      <c r="A44" s="43"/>
      <c r="B44" s="43"/>
      <c r="C44" s="43"/>
      <c r="D44" s="43"/>
      <c r="E44" s="43"/>
      <c r="F44" s="43"/>
      <c r="G44" s="43"/>
      <c r="H44" s="43"/>
      <c r="I44" s="44"/>
      <c r="J44" s="44"/>
      <c r="K44" s="44"/>
      <c r="L44" s="44"/>
      <c r="M44" s="44"/>
      <c r="N44" s="44"/>
      <c r="O44" s="44"/>
      <c r="P44" s="44"/>
      <c r="Q44" s="44"/>
      <c r="R44" s="44"/>
      <c r="S44" s="44"/>
      <c r="T44" s="44"/>
      <c r="U44" s="44"/>
      <c r="V44" s="44"/>
      <c r="W44" s="44"/>
      <c r="X44" s="44"/>
      <c r="Y44" s="44"/>
      <c r="Z44" s="44"/>
      <c r="AA44" s="44"/>
      <c r="AB44" s="44"/>
      <c r="AC44" s="44"/>
      <c r="AD44" s="44"/>
    </row>
    <row r="45" ht="12.75" customHeight="1">
      <c r="A45" s="43"/>
      <c r="B45" s="43"/>
      <c r="C45" s="43"/>
      <c r="D45" s="43"/>
      <c r="E45" s="43"/>
      <c r="F45" s="43"/>
      <c r="G45" s="43"/>
      <c r="H45" s="43"/>
      <c r="I45" s="44"/>
      <c r="J45" s="44"/>
      <c r="K45" s="44"/>
      <c r="L45" s="44"/>
      <c r="M45" s="44"/>
      <c r="N45" s="44"/>
      <c r="O45" s="44"/>
      <c r="P45" s="44"/>
      <c r="Q45" s="44"/>
      <c r="R45" s="44"/>
      <c r="S45" s="44"/>
      <c r="T45" s="44"/>
      <c r="U45" s="44"/>
      <c r="V45" s="44"/>
      <c r="W45" s="44"/>
      <c r="X45" s="44"/>
      <c r="Y45" s="44"/>
      <c r="Z45" s="44"/>
      <c r="AA45" s="44"/>
      <c r="AB45" s="44"/>
      <c r="AC45" s="44"/>
      <c r="AD45" s="44"/>
    </row>
    <row r="46" ht="12.75" customHeight="1">
      <c r="A46" s="43"/>
      <c r="B46" s="43"/>
      <c r="C46" s="43"/>
      <c r="D46" s="43"/>
      <c r="E46" s="43"/>
      <c r="F46" s="43"/>
      <c r="G46" s="43"/>
      <c r="H46" s="43"/>
      <c r="I46" s="44"/>
      <c r="J46" s="44"/>
      <c r="K46" s="44"/>
      <c r="L46" s="44"/>
      <c r="M46" s="44"/>
      <c r="N46" s="44"/>
      <c r="O46" s="44"/>
      <c r="P46" s="44"/>
      <c r="Q46" s="44"/>
      <c r="R46" s="44"/>
      <c r="S46" s="44"/>
      <c r="T46" s="44"/>
      <c r="U46" s="44"/>
      <c r="V46" s="44"/>
      <c r="W46" s="44"/>
      <c r="X46" s="44"/>
      <c r="Y46" s="44"/>
      <c r="Z46" s="44"/>
      <c r="AA46" s="44"/>
      <c r="AB46" s="44"/>
      <c r="AC46" s="44"/>
      <c r="AD46" s="44"/>
    </row>
    <row r="47" ht="12.75" customHeight="1">
      <c r="A47" s="43"/>
      <c r="B47" s="43"/>
      <c r="C47" s="43"/>
      <c r="D47" s="43"/>
      <c r="E47" s="43"/>
      <c r="F47" s="43"/>
      <c r="G47" s="43"/>
      <c r="H47" s="43"/>
      <c r="I47" s="44"/>
      <c r="J47" s="44"/>
      <c r="K47" s="44"/>
      <c r="L47" s="44"/>
      <c r="M47" s="44"/>
      <c r="N47" s="44"/>
      <c r="O47" s="44"/>
      <c r="P47" s="44"/>
      <c r="Q47" s="44"/>
      <c r="R47" s="44"/>
      <c r="S47" s="44"/>
      <c r="T47" s="44"/>
      <c r="U47" s="44"/>
      <c r="V47" s="44"/>
      <c r="W47" s="44"/>
      <c r="X47" s="44"/>
      <c r="Y47" s="44"/>
      <c r="Z47" s="44"/>
      <c r="AA47" s="44"/>
      <c r="AB47" s="44"/>
      <c r="AC47" s="44"/>
      <c r="AD47" s="44"/>
    </row>
    <row r="48" ht="12.75" customHeight="1">
      <c r="A48" s="43"/>
      <c r="B48" s="43"/>
      <c r="C48" s="43"/>
      <c r="D48" s="43"/>
      <c r="E48" s="43"/>
      <c r="F48" s="43"/>
      <c r="G48" s="43"/>
      <c r="H48" s="43"/>
      <c r="I48" s="44"/>
      <c r="J48" s="44"/>
      <c r="K48" s="44"/>
      <c r="L48" s="44"/>
      <c r="M48" s="44"/>
      <c r="N48" s="44"/>
      <c r="O48" s="44"/>
      <c r="P48" s="44"/>
      <c r="Q48" s="44"/>
      <c r="R48" s="44"/>
      <c r="S48" s="44"/>
      <c r="T48" s="44"/>
      <c r="U48" s="44"/>
      <c r="V48" s="44"/>
      <c r="W48" s="44"/>
      <c r="X48" s="44"/>
      <c r="Y48" s="44"/>
      <c r="Z48" s="44"/>
      <c r="AA48" s="44"/>
      <c r="AB48" s="44"/>
      <c r="AC48" s="44"/>
      <c r="AD48" s="44"/>
    </row>
    <row r="49" ht="12.7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row>
    <row r="50" ht="12.7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row>
    <row r="51" ht="12.7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row>
    <row r="52" ht="12.7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row>
    <row r="53" ht="12.7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row>
    <row r="54" ht="12.7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row>
    <row r="55" ht="12.7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row>
    <row r="56" ht="12.7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row>
    <row r="57" ht="12.7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row>
    <row r="58" ht="12.7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row>
    <row r="59" ht="12.7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row>
    <row r="60" ht="12.7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row>
    <row r="61" ht="12.7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row>
    <row r="62" ht="12.7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row>
    <row r="63" ht="12.7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row>
    <row r="64" ht="12.7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row>
    <row r="65" ht="12.7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row>
    <row r="66" ht="12.7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row>
    <row r="67" ht="12.7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row>
    <row r="68" ht="12.7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row>
    <row r="69" ht="12.7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row>
    <row r="70" ht="12.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row>
    <row r="71" ht="12.7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row>
    <row r="72" ht="12.7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row>
    <row r="73" ht="12.7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row>
    <row r="74" ht="12.7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row>
    <row r="75" ht="12.7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row>
    <row r="76" ht="12.7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row>
    <row r="77" ht="12.7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row>
    <row r="78" ht="12.7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row>
    <row r="79" ht="12.7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row>
    <row r="80" ht="12.7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row>
    <row r="81" ht="12.7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row>
    <row r="82" ht="12.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row>
    <row r="83" ht="12.7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row>
    <row r="84" ht="12.7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row>
    <row r="85" ht="12.7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row>
    <row r="86" ht="12.7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row>
    <row r="87" ht="12.7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row>
    <row r="88" ht="12.7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row>
    <row r="89" ht="12.7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row>
    <row r="90" ht="12.7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row>
    <row r="91" ht="12.7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row>
    <row r="92" ht="12.7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row>
    <row r="93" ht="12.7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row>
    <row r="94" ht="12.7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row>
    <row r="95" ht="12.7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row>
    <row r="96" ht="12.7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row>
    <row r="97" ht="12.7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row>
    <row r="98" ht="12.7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row>
    <row r="99" ht="12.7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row>
    <row r="100" ht="12.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row>
    <row r="101" ht="12.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row>
    <row r="102" ht="12.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row>
    <row r="103" ht="12.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row>
    <row r="104" ht="12.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row>
    <row r="105" ht="12.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row>
    <row r="106" ht="12.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row>
    <row r="107" ht="12.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row>
    <row r="108" ht="12.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row>
    <row r="109" ht="12.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row>
    <row r="110" ht="12.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row>
    <row r="111" ht="12.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row>
    <row r="112" ht="12.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row>
    <row r="113" ht="12.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row>
    <row r="114" ht="12.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row>
    <row r="115" ht="12.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row>
    <row r="116" ht="12.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row>
    <row r="117" ht="12.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row>
    <row r="118" ht="12.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row>
    <row r="119" ht="12.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c r="AD119" s="43"/>
    </row>
    <row r="120" ht="12.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row>
    <row r="121" ht="12.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row>
    <row r="122" ht="12.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row>
    <row r="123" ht="12.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row>
    <row r="124" ht="12.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row>
    <row r="125" ht="12.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row>
    <row r="126" ht="12.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row>
    <row r="127" ht="12.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row>
    <row r="128" ht="12.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row>
    <row r="129" ht="12.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row>
    <row r="130" ht="12.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row>
    <row r="131" ht="12.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row>
    <row r="132" ht="12.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row>
    <row r="133" ht="12.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row>
    <row r="134" ht="12.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row>
    <row r="135" ht="12.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row>
    <row r="136" ht="12.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row>
    <row r="137" ht="12.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row>
    <row r="138" ht="12.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row>
    <row r="139" ht="12.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row>
    <row r="140" ht="12.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row>
    <row r="141" ht="12.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row>
    <row r="142" ht="12.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row>
    <row r="143" ht="12.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row>
    <row r="144" ht="12.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row>
    <row r="145" ht="12.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row>
    <row r="146" ht="12.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row>
    <row r="147" ht="12.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row>
    <row r="148" ht="12.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row>
    <row r="149" ht="12.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row>
    <row r="150" ht="12.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row>
    <row r="151" ht="12.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row>
    <row r="152" ht="12.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row>
    <row r="153" ht="12.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row>
    <row r="154" ht="12.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row>
    <row r="155" ht="12.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row>
    <row r="156" ht="12.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row>
    <row r="157" ht="12.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row>
    <row r="158" ht="12.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row>
    <row r="159" ht="12.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row>
    <row r="160" ht="12.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EInspection_Types</formula1>
    </dataValidation>
    <dataValidation type="list" allowBlank="1" showErrorMessage="1" sqref="U13:U160">
      <formula1>ECategories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3.5"/>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45" t="s">
        <v>239</v>
      </c>
      <c r="W2" s="5"/>
      <c r="X2" s="6"/>
      <c r="Y2" s="12"/>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7" t="s">
        <v>240</v>
      </c>
      <c r="W5" s="18"/>
      <c r="X5" s="19"/>
      <c r="Y5" s="7"/>
    </row>
    <row r="6" ht="15.0" customHeight="1">
      <c r="I6" s="3"/>
      <c r="J6" s="3"/>
      <c r="K6" s="3"/>
      <c r="L6" s="3"/>
      <c r="M6" s="3"/>
      <c r="N6" s="3"/>
      <c r="O6" s="3"/>
      <c r="P6" s="3"/>
      <c r="Q6" s="3"/>
      <c r="R6" s="3"/>
      <c r="S6" s="3"/>
      <c r="T6" s="3"/>
      <c r="U6" s="3"/>
      <c r="V6" s="20"/>
      <c r="W6" s="18"/>
      <c r="X6" s="19"/>
      <c r="Y6" s="12"/>
    </row>
    <row r="7" ht="15.0" customHeight="1">
      <c r="I7" s="21" t="s">
        <v>4</v>
      </c>
      <c r="J7" s="18"/>
      <c r="K7" s="18"/>
      <c r="L7" s="18"/>
      <c r="M7" s="18"/>
      <c r="N7" s="18"/>
      <c r="O7" s="18"/>
      <c r="P7" s="18"/>
      <c r="Q7" s="18"/>
      <c r="R7" s="18"/>
      <c r="S7" s="18"/>
      <c r="T7" s="18"/>
      <c r="U7" s="19"/>
      <c r="V7" s="22" t="s">
        <v>5</v>
      </c>
      <c r="W7" s="18"/>
      <c r="X7" s="19"/>
      <c r="Y7" s="12"/>
    </row>
    <row r="8" ht="15.0" customHeight="1">
      <c r="I8" s="21" t="s">
        <v>6</v>
      </c>
      <c r="J8" s="18"/>
      <c r="K8" s="18"/>
      <c r="L8" s="18"/>
      <c r="M8" s="18"/>
      <c r="N8" s="18"/>
      <c r="O8" s="18"/>
      <c r="P8" s="18"/>
      <c r="Q8" s="18"/>
      <c r="R8" s="18"/>
      <c r="S8" s="18"/>
      <c r="T8" s="18"/>
      <c r="U8" s="19"/>
      <c r="V8" s="23">
        <v>45379.0</v>
      </c>
      <c r="W8" s="18"/>
      <c r="X8" s="19"/>
      <c r="Y8" s="24"/>
    </row>
    <row r="9" ht="15.0" customHeight="1">
      <c r="I9" s="21"/>
      <c r="J9" s="18"/>
      <c r="K9" s="18"/>
      <c r="L9" s="18"/>
      <c r="M9" s="18"/>
      <c r="N9" s="18"/>
      <c r="O9" s="18"/>
      <c r="P9" s="18"/>
      <c r="Q9" s="18"/>
      <c r="R9" s="18"/>
      <c r="S9" s="18"/>
      <c r="T9" s="18"/>
      <c r="U9" s="19"/>
      <c r="V9" s="25" t="s">
        <v>7</v>
      </c>
      <c r="W9" s="25" t="s">
        <v>8</v>
      </c>
      <c r="X9" s="25" t="s">
        <v>9</v>
      </c>
      <c r="Y9" s="26"/>
    </row>
    <row r="10" ht="15.0" customHeight="1">
      <c r="I10" s="21"/>
      <c r="J10" s="18"/>
      <c r="K10" s="18"/>
      <c r="L10" s="18"/>
      <c r="M10" s="18"/>
      <c r="N10" s="18"/>
      <c r="O10" s="18"/>
      <c r="P10" s="18"/>
      <c r="Q10" s="18"/>
      <c r="R10" s="18"/>
      <c r="S10" s="18"/>
      <c r="T10" s="18"/>
      <c r="U10" s="19"/>
      <c r="V10" s="27" t="s">
        <v>10</v>
      </c>
      <c r="W10" s="27" t="s">
        <v>10</v>
      </c>
      <c r="X10" s="27" t="s">
        <v>10</v>
      </c>
      <c r="Y10" s="12"/>
    </row>
    <row r="11" ht="15.0" customHeight="1"/>
    <row r="12" ht="50.25" customHeight="1">
      <c r="A12" s="46" t="s">
        <v>11</v>
      </c>
      <c r="B12" s="46" t="s">
        <v>12</v>
      </c>
      <c r="C12" s="46" t="s">
        <v>13</v>
      </c>
      <c r="D12" s="46" t="s">
        <v>14</v>
      </c>
      <c r="E12" s="46" t="s">
        <v>15</v>
      </c>
      <c r="F12" s="46" t="s">
        <v>16</v>
      </c>
      <c r="G12" s="46" t="s">
        <v>17</v>
      </c>
      <c r="H12" s="46" t="s">
        <v>18</v>
      </c>
      <c r="I12" s="47" t="s">
        <v>19</v>
      </c>
      <c r="J12" s="46" t="s">
        <v>20</v>
      </c>
      <c r="K12" s="46" t="s">
        <v>21</v>
      </c>
      <c r="L12" s="46" t="s">
        <v>22</v>
      </c>
      <c r="M12" s="46" t="s">
        <v>23</v>
      </c>
      <c r="N12" s="46" t="s">
        <v>24</v>
      </c>
      <c r="O12" s="46" t="s">
        <v>25</v>
      </c>
      <c r="P12" s="46" t="s">
        <v>26</v>
      </c>
      <c r="Q12" s="46" t="s">
        <v>27</v>
      </c>
      <c r="R12" s="46" t="s">
        <v>28</v>
      </c>
      <c r="S12" s="46" t="s">
        <v>29</v>
      </c>
      <c r="T12" s="47" t="s">
        <v>30</v>
      </c>
      <c r="U12" s="47" t="s">
        <v>31</v>
      </c>
      <c r="V12" s="48" t="s">
        <v>32</v>
      </c>
      <c r="W12" s="48" t="s">
        <v>33</v>
      </c>
      <c r="X12" s="48" t="s">
        <v>241</v>
      </c>
      <c r="Y12" s="48" t="s">
        <v>35</v>
      </c>
      <c r="Z12" s="49" t="s">
        <v>36</v>
      </c>
      <c r="AA12" s="49" t="s">
        <v>37</v>
      </c>
      <c r="AB12" s="50" t="s">
        <v>38</v>
      </c>
      <c r="AC12" s="50" t="s">
        <v>39</v>
      </c>
      <c r="AD12" s="51" t="s">
        <v>40</v>
      </c>
    </row>
    <row r="13" ht="130.5" customHeight="1">
      <c r="A13" s="52" t="s">
        <v>41</v>
      </c>
      <c r="B13" s="52" t="s">
        <v>42</v>
      </c>
      <c r="C13" s="52" t="s">
        <v>43</v>
      </c>
      <c r="D13" s="52" t="s">
        <v>44</v>
      </c>
      <c r="E13" s="52" t="s">
        <v>45</v>
      </c>
      <c r="F13" s="52" t="s">
        <v>46</v>
      </c>
      <c r="G13" s="52" t="s">
        <v>47</v>
      </c>
      <c r="H13" s="52"/>
      <c r="I13" s="53" t="s">
        <v>48</v>
      </c>
      <c r="J13" s="54"/>
      <c r="K13" s="54"/>
      <c r="L13" s="54"/>
      <c r="M13" s="54"/>
      <c r="N13" s="54"/>
      <c r="O13" s="54"/>
      <c r="P13" s="54"/>
      <c r="Q13" s="54"/>
      <c r="R13" s="54"/>
      <c r="S13" s="54"/>
      <c r="T13" s="53" t="s">
        <v>242</v>
      </c>
      <c r="U13" s="35" t="s">
        <v>243</v>
      </c>
      <c r="V13" s="35" t="s">
        <v>244</v>
      </c>
      <c r="W13" s="55" t="s">
        <v>245</v>
      </c>
      <c r="X13" s="35" t="s">
        <v>246</v>
      </c>
      <c r="Y13" s="35" t="s">
        <v>247</v>
      </c>
      <c r="Z13" s="37" t="s">
        <v>248</v>
      </c>
      <c r="AA13" s="35"/>
      <c r="AB13" s="53"/>
      <c r="AC13" s="53"/>
      <c r="AD13" s="53" t="s">
        <v>65</v>
      </c>
    </row>
    <row r="14" ht="12.75" customHeight="1">
      <c r="A14" s="52" t="s">
        <v>41</v>
      </c>
      <c r="B14" s="52" t="s">
        <v>42</v>
      </c>
      <c r="C14" s="52" t="s">
        <v>43</v>
      </c>
      <c r="D14" s="52" t="s">
        <v>57</v>
      </c>
      <c r="E14" s="52" t="s">
        <v>45</v>
      </c>
      <c r="F14" s="52" t="s">
        <v>46</v>
      </c>
      <c r="G14" s="52" t="s">
        <v>47</v>
      </c>
      <c r="H14" s="52"/>
      <c r="I14" s="53" t="s">
        <v>48</v>
      </c>
      <c r="J14" s="54"/>
      <c r="K14" s="54"/>
      <c r="L14" s="54"/>
      <c r="M14" s="54"/>
      <c r="N14" s="54"/>
      <c r="O14" s="54"/>
      <c r="P14" s="54"/>
      <c r="Q14" s="54"/>
      <c r="R14" s="54"/>
      <c r="S14" s="54"/>
      <c r="T14" s="53" t="s">
        <v>249</v>
      </c>
      <c r="U14" s="35" t="s">
        <v>243</v>
      </c>
      <c r="V14" s="35" t="s">
        <v>244</v>
      </c>
      <c r="W14" s="55" t="s">
        <v>250</v>
      </c>
      <c r="X14" s="35" t="s">
        <v>251</v>
      </c>
      <c r="Y14" s="35" t="s">
        <v>252</v>
      </c>
      <c r="Z14" s="35" t="s">
        <v>253</v>
      </c>
      <c r="AA14" s="35"/>
      <c r="AB14" s="53"/>
      <c r="AC14" s="53"/>
      <c r="AD14" s="53" t="s">
        <v>56</v>
      </c>
    </row>
    <row r="15" ht="12.75" customHeight="1">
      <c r="A15" s="52" t="s">
        <v>41</v>
      </c>
      <c r="B15" s="52" t="s">
        <v>42</v>
      </c>
      <c r="C15" s="52" t="s">
        <v>43</v>
      </c>
      <c r="D15" s="52" t="s">
        <v>66</v>
      </c>
      <c r="E15" s="52" t="s">
        <v>45</v>
      </c>
      <c r="F15" s="52" t="s">
        <v>46</v>
      </c>
      <c r="G15" s="52" t="s">
        <v>47</v>
      </c>
      <c r="H15" s="52"/>
      <c r="I15" s="53" t="s">
        <v>48</v>
      </c>
      <c r="J15" s="54"/>
      <c r="K15" s="54"/>
      <c r="L15" s="54"/>
      <c r="M15" s="54"/>
      <c r="N15" s="54"/>
      <c r="O15" s="54"/>
      <c r="P15" s="54"/>
      <c r="Q15" s="54"/>
      <c r="R15" s="54"/>
      <c r="S15" s="54"/>
      <c r="T15" s="53" t="s">
        <v>254</v>
      </c>
      <c r="U15" s="35" t="s">
        <v>243</v>
      </c>
      <c r="V15" s="35" t="s">
        <v>255</v>
      </c>
      <c r="W15" s="35" t="s">
        <v>256</v>
      </c>
      <c r="X15" s="35" t="s">
        <v>257</v>
      </c>
      <c r="Y15" s="35" t="s">
        <v>247</v>
      </c>
      <c r="Z15" s="37" t="s">
        <v>258</v>
      </c>
      <c r="AA15" s="35"/>
      <c r="AB15" s="53"/>
      <c r="AC15" s="53"/>
      <c r="AD15" s="53" t="s">
        <v>65</v>
      </c>
    </row>
    <row r="16" ht="12.75" customHeight="1">
      <c r="A16" s="52" t="s">
        <v>41</v>
      </c>
      <c r="B16" s="52" t="s">
        <v>42</v>
      </c>
      <c r="C16" s="52" t="s">
        <v>43</v>
      </c>
      <c r="D16" s="52" t="s">
        <v>71</v>
      </c>
      <c r="E16" s="52" t="s">
        <v>45</v>
      </c>
      <c r="F16" s="52" t="s">
        <v>46</v>
      </c>
      <c r="G16" s="52" t="s">
        <v>47</v>
      </c>
      <c r="H16" s="52"/>
      <c r="I16" s="53" t="s">
        <v>48</v>
      </c>
      <c r="J16" s="54"/>
      <c r="K16" s="54"/>
      <c r="L16" s="54"/>
      <c r="M16" s="54"/>
      <c r="N16" s="54"/>
      <c r="O16" s="54"/>
      <c r="P16" s="54"/>
      <c r="Q16" s="54"/>
      <c r="R16" s="54"/>
      <c r="S16" s="54"/>
      <c r="T16" s="53" t="s">
        <v>259</v>
      </c>
      <c r="U16" s="35" t="s">
        <v>243</v>
      </c>
      <c r="V16" s="35" t="s">
        <v>255</v>
      </c>
      <c r="W16" s="35" t="s">
        <v>260</v>
      </c>
      <c r="X16" s="35" t="s">
        <v>261</v>
      </c>
      <c r="Y16" s="35" t="s">
        <v>262</v>
      </c>
      <c r="Z16" s="35" t="s">
        <v>263</v>
      </c>
      <c r="AA16" s="35"/>
      <c r="AB16" s="53"/>
      <c r="AC16" s="53"/>
      <c r="AD16" s="53" t="s">
        <v>56</v>
      </c>
    </row>
    <row r="17" ht="12.75" customHeight="1">
      <c r="A17" s="52" t="s">
        <v>41</v>
      </c>
      <c r="B17" s="52" t="s">
        <v>42</v>
      </c>
      <c r="C17" s="52" t="s">
        <v>43</v>
      </c>
      <c r="D17" s="52" t="s">
        <v>76</v>
      </c>
      <c r="E17" s="52" t="s">
        <v>45</v>
      </c>
      <c r="F17" s="52" t="s">
        <v>46</v>
      </c>
      <c r="G17" s="52" t="s">
        <v>47</v>
      </c>
      <c r="H17" s="52"/>
      <c r="I17" s="53" t="s">
        <v>48</v>
      </c>
      <c r="J17" s="54"/>
      <c r="K17" s="54"/>
      <c r="L17" s="54"/>
      <c r="M17" s="54"/>
      <c r="N17" s="54"/>
      <c r="O17" s="54"/>
      <c r="P17" s="54"/>
      <c r="Q17" s="54"/>
      <c r="R17" s="54"/>
      <c r="S17" s="54"/>
      <c r="T17" s="53" t="s">
        <v>264</v>
      </c>
      <c r="U17" s="35" t="s">
        <v>243</v>
      </c>
      <c r="V17" s="35" t="s">
        <v>255</v>
      </c>
      <c r="W17" s="35" t="s">
        <v>260</v>
      </c>
      <c r="X17" s="53" t="s">
        <v>265</v>
      </c>
      <c r="Y17" s="53" t="s">
        <v>266</v>
      </c>
      <c r="Z17" s="35" t="s">
        <v>267</v>
      </c>
      <c r="AA17" s="35"/>
      <c r="AB17" s="53"/>
      <c r="AC17" s="53"/>
      <c r="AD17" s="53" t="s">
        <v>56</v>
      </c>
    </row>
    <row r="18" ht="90.75" customHeight="1">
      <c r="A18" s="52" t="s">
        <v>41</v>
      </c>
      <c r="B18" s="52" t="s">
        <v>42</v>
      </c>
      <c r="C18" s="52" t="s">
        <v>43</v>
      </c>
      <c r="D18" s="52" t="s">
        <v>82</v>
      </c>
      <c r="E18" s="52" t="s">
        <v>45</v>
      </c>
      <c r="F18" s="52" t="s">
        <v>46</v>
      </c>
      <c r="G18" s="52" t="s">
        <v>47</v>
      </c>
      <c r="H18" s="52"/>
      <c r="I18" s="53" t="s">
        <v>48</v>
      </c>
      <c r="J18" s="54"/>
      <c r="K18" s="54"/>
      <c r="L18" s="54"/>
      <c r="M18" s="54"/>
      <c r="N18" s="54"/>
      <c r="O18" s="54"/>
      <c r="P18" s="54"/>
      <c r="Q18" s="54"/>
      <c r="R18" s="54"/>
      <c r="S18" s="54"/>
      <c r="T18" s="53" t="s">
        <v>268</v>
      </c>
      <c r="U18" s="35" t="s">
        <v>243</v>
      </c>
      <c r="V18" s="35" t="s">
        <v>269</v>
      </c>
      <c r="W18" s="35" t="s">
        <v>270</v>
      </c>
      <c r="X18" s="35" t="s">
        <v>271</v>
      </c>
      <c r="Y18" s="35" t="s">
        <v>247</v>
      </c>
      <c r="Z18" s="37" t="s">
        <v>272</v>
      </c>
      <c r="AA18" s="35"/>
      <c r="AB18" s="53"/>
      <c r="AC18" s="53"/>
      <c r="AD18" s="53" t="s">
        <v>65</v>
      </c>
    </row>
    <row r="19" ht="12.75" customHeight="1">
      <c r="A19" s="52" t="s">
        <v>41</v>
      </c>
      <c r="B19" s="52" t="s">
        <v>42</v>
      </c>
      <c r="C19" s="52" t="s">
        <v>43</v>
      </c>
      <c r="D19" s="52" t="s">
        <v>87</v>
      </c>
      <c r="E19" s="52" t="s">
        <v>45</v>
      </c>
      <c r="F19" s="52" t="s">
        <v>46</v>
      </c>
      <c r="G19" s="52" t="s">
        <v>47</v>
      </c>
      <c r="H19" s="52"/>
      <c r="I19" s="53" t="s">
        <v>48</v>
      </c>
      <c r="J19" s="54" t="s">
        <v>88</v>
      </c>
      <c r="K19" s="54" t="s">
        <v>10</v>
      </c>
      <c r="L19" s="54" t="s">
        <v>10</v>
      </c>
      <c r="M19" s="54" t="s">
        <v>43</v>
      </c>
      <c r="N19" s="54" t="s">
        <v>89</v>
      </c>
      <c r="O19" s="54" t="s">
        <v>90</v>
      </c>
      <c r="P19" s="54" t="s">
        <v>43</v>
      </c>
      <c r="Q19" s="54" t="s">
        <v>43</v>
      </c>
      <c r="R19" s="54" t="s">
        <v>43</v>
      </c>
      <c r="S19" s="54"/>
      <c r="T19" s="53" t="s">
        <v>273</v>
      </c>
      <c r="U19" s="35" t="s">
        <v>274</v>
      </c>
      <c r="V19" s="35" t="s">
        <v>275</v>
      </c>
      <c r="W19" s="35" t="s">
        <v>276</v>
      </c>
      <c r="X19" s="35" t="s">
        <v>277</v>
      </c>
      <c r="Y19" s="35" t="s">
        <v>262</v>
      </c>
      <c r="Z19" s="35" t="s">
        <v>278</v>
      </c>
      <c r="AA19" s="35"/>
      <c r="AB19" s="53"/>
      <c r="AC19" s="53"/>
      <c r="AD19" s="53" t="s">
        <v>56</v>
      </c>
    </row>
    <row r="20" ht="72.0" customHeight="1">
      <c r="A20" s="52" t="s">
        <v>41</v>
      </c>
      <c r="B20" s="52" t="s">
        <v>42</v>
      </c>
      <c r="C20" s="52" t="s">
        <v>43</v>
      </c>
      <c r="D20" s="52" t="s">
        <v>95</v>
      </c>
      <c r="E20" s="52" t="s">
        <v>45</v>
      </c>
      <c r="F20" s="52" t="s">
        <v>46</v>
      </c>
      <c r="G20" s="52" t="s">
        <v>47</v>
      </c>
      <c r="H20" s="52"/>
      <c r="I20" s="53" t="s">
        <v>48</v>
      </c>
      <c r="J20" s="54" t="s">
        <v>88</v>
      </c>
      <c r="K20" s="54" t="s">
        <v>10</v>
      </c>
      <c r="L20" s="54" t="s">
        <v>10</v>
      </c>
      <c r="M20" s="54" t="s">
        <v>43</v>
      </c>
      <c r="N20" s="54" t="s">
        <v>89</v>
      </c>
      <c r="O20" s="54" t="s">
        <v>90</v>
      </c>
      <c r="P20" s="54" t="s">
        <v>43</v>
      </c>
      <c r="Q20" s="54" t="s">
        <v>43</v>
      </c>
      <c r="R20" s="54" t="s">
        <v>43</v>
      </c>
      <c r="S20" s="54"/>
      <c r="T20" s="53" t="s">
        <v>279</v>
      </c>
      <c r="U20" s="35" t="s">
        <v>274</v>
      </c>
      <c r="V20" s="35" t="s">
        <v>275</v>
      </c>
      <c r="W20" s="35" t="s">
        <v>276</v>
      </c>
      <c r="X20" s="35" t="s">
        <v>280</v>
      </c>
      <c r="Y20" s="35" t="s">
        <v>281</v>
      </c>
      <c r="Z20" s="35" t="s">
        <v>282</v>
      </c>
      <c r="AA20" s="35"/>
      <c r="AB20" s="53"/>
      <c r="AC20" s="53"/>
      <c r="AD20" s="53" t="s">
        <v>56</v>
      </c>
    </row>
    <row r="21" ht="12.75" customHeight="1">
      <c r="A21" s="52" t="s">
        <v>41</v>
      </c>
      <c r="B21" s="52" t="s">
        <v>42</v>
      </c>
      <c r="C21" s="52" t="s">
        <v>43</v>
      </c>
      <c r="D21" s="52" t="s">
        <v>101</v>
      </c>
      <c r="E21" s="52" t="s">
        <v>45</v>
      </c>
      <c r="F21" s="52" t="s">
        <v>46</v>
      </c>
      <c r="G21" s="52" t="s">
        <v>47</v>
      </c>
      <c r="H21" s="52"/>
      <c r="I21" s="53" t="s">
        <v>48</v>
      </c>
      <c r="J21" s="54" t="s">
        <v>88</v>
      </c>
      <c r="K21" s="54" t="s">
        <v>10</v>
      </c>
      <c r="L21" s="54" t="s">
        <v>10</v>
      </c>
      <c r="M21" s="54" t="s">
        <v>43</v>
      </c>
      <c r="N21" s="54" t="s">
        <v>89</v>
      </c>
      <c r="O21" s="54" t="s">
        <v>90</v>
      </c>
      <c r="P21" s="54" t="s">
        <v>43</v>
      </c>
      <c r="Q21" s="54" t="s">
        <v>43</v>
      </c>
      <c r="R21" s="54" t="s">
        <v>43</v>
      </c>
      <c r="S21" s="54"/>
      <c r="T21" s="53" t="s">
        <v>283</v>
      </c>
      <c r="U21" s="35" t="s">
        <v>274</v>
      </c>
      <c r="V21" s="35" t="s">
        <v>284</v>
      </c>
      <c r="W21" s="35" t="s">
        <v>285</v>
      </c>
      <c r="X21" s="35" t="s">
        <v>286</v>
      </c>
      <c r="Y21" s="35" t="s">
        <v>262</v>
      </c>
      <c r="Z21" s="35" t="s">
        <v>287</v>
      </c>
      <c r="AA21" s="35"/>
      <c r="AB21" s="53"/>
      <c r="AC21" s="53"/>
      <c r="AD21" s="53" t="s">
        <v>56</v>
      </c>
    </row>
    <row r="22" ht="12.75" customHeight="1">
      <c r="A22" s="52" t="s">
        <v>41</v>
      </c>
      <c r="B22" s="52" t="s">
        <v>42</v>
      </c>
      <c r="C22" s="52" t="s">
        <v>43</v>
      </c>
      <c r="D22" s="52" t="s">
        <v>106</v>
      </c>
      <c r="E22" s="52" t="s">
        <v>45</v>
      </c>
      <c r="F22" s="52" t="s">
        <v>46</v>
      </c>
      <c r="G22" s="52" t="s">
        <v>47</v>
      </c>
      <c r="H22" s="52"/>
      <c r="I22" s="56" t="s">
        <v>48</v>
      </c>
      <c r="J22" s="57" t="s">
        <v>88</v>
      </c>
      <c r="K22" s="57" t="s">
        <v>10</v>
      </c>
      <c r="L22" s="57" t="s">
        <v>10</v>
      </c>
      <c r="M22" s="57" t="s">
        <v>43</v>
      </c>
      <c r="N22" s="57" t="s">
        <v>89</v>
      </c>
      <c r="O22" s="57" t="s">
        <v>90</v>
      </c>
      <c r="P22" s="57" t="s">
        <v>43</v>
      </c>
      <c r="Q22" s="57" t="s">
        <v>43</v>
      </c>
      <c r="R22" s="57" t="s">
        <v>43</v>
      </c>
      <c r="S22" s="57"/>
      <c r="T22" s="56" t="s">
        <v>288</v>
      </c>
      <c r="U22" s="40" t="s">
        <v>274</v>
      </c>
      <c r="V22" s="40" t="s">
        <v>284</v>
      </c>
      <c r="W22" s="40" t="s">
        <v>285</v>
      </c>
      <c r="X22" s="56" t="s">
        <v>289</v>
      </c>
      <c r="Y22" s="40" t="s">
        <v>290</v>
      </c>
      <c r="Z22" s="58" t="s">
        <v>291</v>
      </c>
      <c r="AA22" s="40"/>
      <c r="AB22" s="56"/>
      <c r="AC22" s="56"/>
      <c r="AD22" s="56" t="s">
        <v>56</v>
      </c>
    </row>
    <row r="23" ht="12.75" customHeight="1">
      <c r="A23" s="59" t="s">
        <v>41</v>
      </c>
      <c r="B23" s="59" t="s">
        <v>42</v>
      </c>
      <c r="C23" s="59" t="s">
        <v>43</v>
      </c>
      <c r="D23" s="59" t="s">
        <v>112</v>
      </c>
      <c r="E23" s="59" t="s">
        <v>45</v>
      </c>
      <c r="F23" s="59" t="s">
        <v>46</v>
      </c>
      <c r="G23" s="59" t="s">
        <v>47</v>
      </c>
      <c r="H23" s="60"/>
      <c r="I23" s="53" t="s">
        <v>48</v>
      </c>
      <c r="J23" s="54" t="s">
        <v>88</v>
      </c>
      <c r="K23" s="54" t="s">
        <v>10</v>
      </c>
      <c r="L23" s="54" t="s">
        <v>10</v>
      </c>
      <c r="M23" s="54" t="s">
        <v>43</v>
      </c>
      <c r="N23" s="54" t="s">
        <v>89</v>
      </c>
      <c r="O23" s="54" t="s">
        <v>90</v>
      </c>
      <c r="P23" s="54" t="s">
        <v>43</v>
      </c>
      <c r="Q23" s="54" t="s">
        <v>43</v>
      </c>
      <c r="R23" s="54" t="s">
        <v>43</v>
      </c>
      <c r="S23" s="54"/>
      <c r="T23" s="53" t="s">
        <v>292</v>
      </c>
      <c r="U23" s="35" t="s">
        <v>293</v>
      </c>
      <c r="V23" s="35" t="s">
        <v>294</v>
      </c>
      <c r="W23" s="53" t="s">
        <v>295</v>
      </c>
      <c r="X23" s="53" t="s">
        <v>296</v>
      </c>
      <c r="Y23" s="61" t="s">
        <v>252</v>
      </c>
      <c r="Z23" s="35" t="s">
        <v>297</v>
      </c>
      <c r="AA23" s="35"/>
      <c r="AB23" s="53"/>
      <c r="AC23" s="53"/>
      <c r="AD23" s="53" t="s">
        <v>56</v>
      </c>
    </row>
    <row r="24" ht="12.75" customHeight="1">
      <c r="A24" s="62"/>
      <c r="B24" s="62"/>
      <c r="C24" s="62"/>
      <c r="D24" s="62"/>
      <c r="E24" s="62"/>
      <c r="F24" s="62"/>
      <c r="G24" s="62"/>
      <c r="H24" s="62"/>
      <c r="I24" s="63"/>
      <c r="J24" s="62"/>
      <c r="K24" s="62"/>
      <c r="L24" s="62"/>
      <c r="M24" s="62"/>
      <c r="N24" s="62"/>
      <c r="O24" s="62"/>
      <c r="P24" s="62"/>
      <c r="Q24" s="62"/>
      <c r="R24" s="62"/>
      <c r="S24" s="62"/>
      <c r="T24" s="63"/>
      <c r="U24" s="43"/>
      <c r="V24" s="43"/>
      <c r="W24" s="64"/>
      <c r="X24" s="43"/>
      <c r="Y24" s="43"/>
      <c r="Z24" s="65"/>
      <c r="AA24" s="66"/>
      <c r="AB24" s="63"/>
      <c r="AC24" s="63"/>
      <c r="AD24" s="63"/>
    </row>
    <row r="25" ht="12.75" customHeight="1">
      <c r="A25" s="62"/>
      <c r="B25" s="62"/>
      <c r="C25" s="62"/>
      <c r="D25" s="62"/>
      <c r="E25" s="62"/>
      <c r="F25" s="62"/>
      <c r="G25" s="62"/>
      <c r="H25" s="62"/>
      <c r="I25" s="63"/>
      <c r="J25" s="62"/>
      <c r="K25" s="62"/>
      <c r="L25" s="62"/>
      <c r="M25" s="62"/>
      <c r="N25" s="62"/>
      <c r="O25" s="62"/>
      <c r="P25" s="62"/>
      <c r="Q25" s="62"/>
      <c r="R25" s="62"/>
      <c r="S25" s="62"/>
      <c r="T25" s="63"/>
      <c r="U25" s="43"/>
      <c r="V25" s="43"/>
      <c r="W25" s="64"/>
      <c r="X25" s="43"/>
      <c r="Y25" s="43"/>
      <c r="Z25" s="65"/>
      <c r="AA25" s="66"/>
      <c r="AB25" s="63"/>
      <c r="AC25" s="63"/>
      <c r="AD25" s="63"/>
    </row>
    <row r="26" ht="12.75" customHeight="1">
      <c r="A26" s="62"/>
      <c r="B26" s="62"/>
      <c r="C26" s="62"/>
      <c r="D26" s="62"/>
      <c r="E26" s="62"/>
      <c r="F26" s="62"/>
      <c r="G26" s="62"/>
      <c r="H26" s="62"/>
      <c r="I26" s="63"/>
      <c r="J26" s="62"/>
      <c r="K26" s="62"/>
      <c r="L26" s="62"/>
      <c r="M26" s="62"/>
      <c r="N26" s="62"/>
      <c r="O26" s="62"/>
      <c r="P26" s="62"/>
      <c r="Q26" s="62"/>
      <c r="R26" s="62"/>
      <c r="S26" s="62"/>
      <c r="T26" s="63"/>
      <c r="U26" s="43"/>
      <c r="V26" s="43"/>
      <c r="W26" s="64"/>
      <c r="X26" s="43"/>
      <c r="Y26" s="43"/>
      <c r="Z26" s="65"/>
      <c r="AA26" s="66"/>
      <c r="AB26" s="63"/>
      <c r="AC26" s="63"/>
      <c r="AD26" s="63"/>
    </row>
    <row r="27" ht="12.75" customHeight="1">
      <c r="A27" s="62"/>
      <c r="B27" s="62"/>
      <c r="C27" s="62"/>
      <c r="D27" s="62"/>
      <c r="E27" s="62"/>
      <c r="F27" s="62"/>
      <c r="G27" s="62"/>
      <c r="H27" s="62"/>
      <c r="I27" s="63"/>
      <c r="J27" s="62"/>
      <c r="K27" s="62"/>
      <c r="L27" s="62"/>
      <c r="M27" s="62"/>
      <c r="N27" s="62"/>
      <c r="O27" s="62"/>
      <c r="P27" s="62"/>
      <c r="Q27" s="62"/>
      <c r="R27" s="62"/>
      <c r="S27" s="62"/>
      <c r="T27" s="63"/>
      <c r="U27" s="43"/>
      <c r="V27" s="43"/>
      <c r="W27" s="64"/>
      <c r="X27" s="43"/>
      <c r="Y27" s="43"/>
      <c r="Z27" s="65"/>
      <c r="AA27" s="66"/>
      <c r="AB27" s="63"/>
      <c r="AC27" s="63"/>
      <c r="AD27" s="63"/>
    </row>
    <row r="28" ht="12.75" customHeight="1">
      <c r="A28" s="62"/>
      <c r="B28" s="62"/>
      <c r="C28" s="62"/>
      <c r="D28" s="62"/>
      <c r="E28" s="62"/>
      <c r="F28" s="62"/>
      <c r="G28" s="62"/>
      <c r="H28" s="62"/>
      <c r="I28" s="63"/>
      <c r="J28" s="62"/>
      <c r="K28" s="62"/>
      <c r="L28" s="62"/>
      <c r="M28" s="62"/>
      <c r="N28" s="62"/>
      <c r="O28" s="62"/>
      <c r="P28" s="62"/>
      <c r="Q28" s="62"/>
      <c r="R28" s="62"/>
      <c r="S28" s="62"/>
      <c r="T28" s="63"/>
      <c r="U28" s="43"/>
      <c r="V28" s="43"/>
      <c r="W28" s="64"/>
      <c r="X28" s="43"/>
      <c r="Y28" s="43"/>
      <c r="Z28" s="65"/>
      <c r="AA28" s="66"/>
      <c r="AB28" s="63"/>
      <c r="AC28" s="63"/>
      <c r="AD28" s="63"/>
    </row>
    <row r="29" ht="12.75" customHeight="1">
      <c r="A29" s="62"/>
      <c r="B29" s="62"/>
      <c r="C29" s="62"/>
      <c r="D29" s="62"/>
      <c r="E29" s="62"/>
      <c r="F29" s="62"/>
      <c r="G29" s="62"/>
      <c r="H29" s="62"/>
      <c r="I29" s="63"/>
      <c r="J29" s="62"/>
      <c r="K29" s="62"/>
      <c r="L29" s="62"/>
      <c r="M29" s="62"/>
      <c r="N29" s="62"/>
      <c r="O29" s="62"/>
      <c r="P29" s="62"/>
      <c r="Q29" s="62"/>
      <c r="R29" s="62"/>
      <c r="S29" s="62"/>
      <c r="T29" s="63"/>
      <c r="U29" s="43"/>
      <c r="V29" s="43"/>
      <c r="W29" s="64"/>
      <c r="X29" s="43"/>
      <c r="Y29" s="43"/>
      <c r="Z29" s="65"/>
      <c r="AA29" s="66"/>
      <c r="AB29" s="63"/>
      <c r="AC29" s="63"/>
      <c r="AD29" s="63"/>
    </row>
    <row r="30" ht="12.75" customHeight="1">
      <c r="A30" s="62"/>
      <c r="B30" s="62"/>
      <c r="C30" s="62"/>
      <c r="D30" s="62"/>
      <c r="E30" s="62"/>
      <c r="F30" s="62"/>
      <c r="G30" s="62"/>
      <c r="H30" s="62"/>
      <c r="I30" s="63"/>
      <c r="J30" s="62"/>
      <c r="K30" s="62"/>
      <c r="L30" s="62"/>
      <c r="M30" s="62"/>
      <c r="N30" s="62"/>
      <c r="O30" s="62"/>
      <c r="P30" s="62"/>
      <c r="Q30" s="62"/>
      <c r="R30" s="62"/>
      <c r="S30" s="62"/>
      <c r="T30" s="63"/>
      <c r="U30" s="43"/>
      <c r="V30" s="43"/>
      <c r="W30" s="64"/>
      <c r="X30" s="43"/>
      <c r="Y30" s="43"/>
      <c r="Z30" s="65"/>
      <c r="AA30" s="66"/>
      <c r="AB30" s="63"/>
      <c r="AC30" s="63"/>
      <c r="AD30" s="63"/>
    </row>
    <row r="31" ht="12.75" customHeight="1">
      <c r="A31" s="62"/>
      <c r="B31" s="62"/>
      <c r="C31" s="62"/>
      <c r="D31" s="62"/>
      <c r="E31" s="62"/>
      <c r="F31" s="62"/>
      <c r="G31" s="62"/>
      <c r="H31" s="62"/>
      <c r="I31" s="63"/>
      <c r="J31" s="62"/>
      <c r="K31" s="62"/>
      <c r="L31" s="62"/>
      <c r="M31" s="62"/>
      <c r="N31" s="62"/>
      <c r="O31" s="62"/>
      <c r="P31" s="62"/>
      <c r="Q31" s="62"/>
      <c r="R31" s="62"/>
      <c r="S31" s="62"/>
      <c r="T31" s="63"/>
      <c r="U31" s="43"/>
      <c r="V31" s="43"/>
      <c r="W31" s="64"/>
      <c r="X31" s="43"/>
      <c r="Y31" s="43"/>
      <c r="Z31" s="65"/>
      <c r="AA31" s="66"/>
      <c r="AB31" s="63"/>
      <c r="AC31" s="63"/>
      <c r="AD31" s="63"/>
    </row>
    <row r="32" ht="12.75" customHeight="1">
      <c r="A32" s="62"/>
      <c r="B32" s="62"/>
      <c r="C32" s="62"/>
      <c r="D32" s="62"/>
      <c r="E32" s="62"/>
      <c r="F32" s="62"/>
      <c r="G32" s="62"/>
      <c r="H32" s="62"/>
      <c r="I32" s="63"/>
      <c r="J32" s="62"/>
      <c r="K32" s="62"/>
      <c r="L32" s="62"/>
      <c r="M32" s="62"/>
      <c r="N32" s="62"/>
      <c r="O32" s="62"/>
      <c r="P32" s="62"/>
      <c r="Q32" s="62"/>
      <c r="R32" s="62"/>
      <c r="S32" s="62"/>
      <c r="T32" s="63"/>
      <c r="U32" s="43"/>
      <c r="V32" s="43"/>
      <c r="W32" s="64"/>
      <c r="X32" s="43"/>
      <c r="Y32" s="43"/>
      <c r="Z32" s="65"/>
      <c r="AA32" s="66"/>
      <c r="AB32" s="63"/>
      <c r="AC32" s="63"/>
      <c r="AD32" s="63"/>
    </row>
    <row r="33" ht="12.75" customHeight="1">
      <c r="A33" s="62"/>
      <c r="B33" s="62"/>
      <c r="C33" s="62"/>
      <c r="D33" s="62"/>
      <c r="E33" s="62"/>
      <c r="F33" s="62"/>
      <c r="G33" s="62"/>
      <c r="H33" s="62"/>
      <c r="I33" s="63"/>
      <c r="J33" s="62"/>
      <c r="K33" s="62"/>
      <c r="L33" s="62"/>
      <c r="M33" s="62"/>
      <c r="N33" s="62"/>
      <c r="O33" s="62"/>
      <c r="P33" s="62"/>
      <c r="Q33" s="62"/>
      <c r="R33" s="62"/>
      <c r="S33" s="62"/>
      <c r="T33" s="63"/>
      <c r="U33" s="43"/>
      <c r="V33" s="43"/>
      <c r="W33" s="64"/>
      <c r="X33" s="43"/>
      <c r="Y33" s="43"/>
      <c r="Z33" s="65"/>
      <c r="AA33" s="66"/>
      <c r="AB33" s="63"/>
      <c r="AC33" s="63"/>
      <c r="AD33" s="63"/>
    </row>
    <row r="34" ht="12.75" customHeight="1">
      <c r="A34" s="62"/>
      <c r="B34" s="62"/>
      <c r="C34" s="62"/>
      <c r="D34" s="62"/>
      <c r="E34" s="62"/>
      <c r="F34" s="62"/>
      <c r="G34" s="62"/>
      <c r="H34" s="62"/>
      <c r="I34" s="63"/>
      <c r="J34" s="62"/>
      <c r="K34" s="62"/>
      <c r="L34" s="62"/>
      <c r="M34" s="62"/>
      <c r="N34" s="62"/>
      <c r="O34" s="62"/>
      <c r="P34" s="62"/>
      <c r="Q34" s="62"/>
      <c r="R34" s="62"/>
      <c r="S34" s="62"/>
      <c r="T34" s="63"/>
      <c r="U34" s="43"/>
      <c r="V34" s="43"/>
      <c r="W34" s="64"/>
      <c r="X34" s="43"/>
      <c r="Y34" s="43"/>
      <c r="Z34" s="65"/>
      <c r="AA34" s="66"/>
      <c r="AB34" s="63"/>
      <c r="AC34" s="63"/>
      <c r="AD34" s="63"/>
    </row>
    <row r="35" ht="12.75" customHeight="1">
      <c r="A35" s="62"/>
      <c r="B35" s="62"/>
      <c r="C35" s="62"/>
      <c r="D35" s="62"/>
      <c r="E35" s="62"/>
      <c r="F35" s="62"/>
      <c r="G35" s="62"/>
      <c r="H35" s="62"/>
      <c r="I35" s="63"/>
      <c r="J35" s="62"/>
      <c r="K35" s="62"/>
      <c r="L35" s="62"/>
      <c r="M35" s="62"/>
      <c r="N35" s="62"/>
      <c r="O35" s="62"/>
      <c r="P35" s="62"/>
      <c r="Q35" s="62"/>
      <c r="R35" s="62"/>
      <c r="S35" s="62"/>
      <c r="T35" s="63"/>
      <c r="U35" s="43"/>
      <c r="V35" s="43"/>
      <c r="W35" s="64"/>
      <c r="X35" s="43"/>
      <c r="Y35" s="43"/>
      <c r="Z35" s="65"/>
      <c r="AA35" s="66"/>
      <c r="AB35" s="63"/>
      <c r="AC35" s="63"/>
      <c r="AD35" s="63"/>
    </row>
    <row r="36" ht="12.75" customHeight="1">
      <c r="A36" s="62"/>
      <c r="B36" s="62"/>
      <c r="C36" s="62"/>
      <c r="D36" s="62"/>
      <c r="E36" s="62"/>
      <c r="F36" s="62"/>
      <c r="G36" s="62"/>
      <c r="H36" s="62"/>
      <c r="I36" s="63"/>
      <c r="J36" s="62"/>
      <c r="K36" s="62"/>
      <c r="L36" s="62"/>
      <c r="M36" s="62"/>
      <c r="N36" s="62"/>
      <c r="O36" s="62"/>
      <c r="P36" s="62"/>
      <c r="Q36" s="62"/>
      <c r="R36" s="62"/>
      <c r="S36" s="62"/>
      <c r="T36" s="63"/>
      <c r="U36" s="43"/>
      <c r="V36" s="43"/>
      <c r="W36" s="64"/>
      <c r="X36" s="43"/>
      <c r="Y36" s="43"/>
      <c r="Z36" s="65"/>
      <c r="AA36" s="66"/>
      <c r="AB36" s="63"/>
      <c r="AC36" s="63"/>
      <c r="AD36" s="63"/>
    </row>
    <row r="37" ht="12.75" customHeight="1">
      <c r="A37" s="62"/>
      <c r="B37" s="62"/>
      <c r="C37" s="62"/>
      <c r="D37" s="62"/>
      <c r="E37" s="62"/>
      <c r="F37" s="62"/>
      <c r="G37" s="62"/>
      <c r="H37" s="62"/>
      <c r="I37" s="63"/>
      <c r="J37" s="62"/>
      <c r="K37" s="62"/>
      <c r="L37" s="62"/>
      <c r="M37" s="62"/>
      <c r="N37" s="62"/>
      <c r="O37" s="62"/>
      <c r="P37" s="62"/>
      <c r="Q37" s="62"/>
      <c r="R37" s="62"/>
      <c r="S37" s="62"/>
      <c r="T37" s="63"/>
      <c r="U37" s="43"/>
      <c r="V37" s="43"/>
      <c r="W37" s="64"/>
      <c r="X37" s="43"/>
      <c r="Y37" s="43"/>
      <c r="Z37" s="65"/>
      <c r="AA37" s="66"/>
      <c r="AB37" s="63"/>
      <c r="AC37" s="63"/>
      <c r="AD37" s="63"/>
    </row>
    <row r="38" ht="12.75" customHeight="1">
      <c r="A38" s="62"/>
      <c r="B38" s="62"/>
      <c r="C38" s="62"/>
      <c r="D38" s="62"/>
      <c r="E38" s="62"/>
      <c r="F38" s="62"/>
      <c r="G38" s="62"/>
      <c r="H38" s="62"/>
      <c r="I38" s="63"/>
      <c r="J38" s="62"/>
      <c r="K38" s="62"/>
      <c r="L38" s="62"/>
      <c r="M38" s="62"/>
      <c r="N38" s="62"/>
      <c r="O38" s="62"/>
      <c r="P38" s="62"/>
      <c r="Q38" s="62"/>
      <c r="R38" s="62"/>
      <c r="S38" s="62"/>
      <c r="T38" s="63"/>
      <c r="U38" s="43"/>
      <c r="V38" s="43"/>
      <c r="W38" s="64"/>
      <c r="X38" s="43"/>
      <c r="Y38" s="43"/>
      <c r="Z38" s="65"/>
      <c r="AA38" s="66"/>
      <c r="AB38" s="63"/>
      <c r="AC38" s="63"/>
      <c r="AD38" s="63"/>
    </row>
    <row r="39" ht="12.75" customHeight="1">
      <c r="A39" s="62"/>
      <c r="B39" s="62"/>
      <c r="C39" s="62"/>
      <c r="D39" s="62"/>
      <c r="E39" s="62"/>
      <c r="F39" s="62"/>
      <c r="G39" s="62"/>
      <c r="H39" s="62"/>
      <c r="I39" s="63"/>
      <c r="J39" s="62"/>
      <c r="K39" s="62"/>
      <c r="L39" s="62"/>
      <c r="M39" s="62"/>
      <c r="N39" s="62"/>
      <c r="O39" s="62"/>
      <c r="P39" s="62"/>
      <c r="Q39" s="62"/>
      <c r="R39" s="62"/>
      <c r="S39" s="62"/>
      <c r="T39" s="63"/>
      <c r="U39" s="43"/>
      <c r="V39" s="43"/>
      <c r="W39" s="64"/>
      <c r="X39" s="43"/>
      <c r="Y39" s="43"/>
      <c r="Z39" s="65"/>
      <c r="AA39" s="66"/>
      <c r="AB39" s="63"/>
      <c r="AC39" s="63"/>
      <c r="AD39" s="63"/>
    </row>
    <row r="40" ht="12.75" customHeight="1">
      <c r="A40" s="62"/>
      <c r="B40" s="62"/>
      <c r="C40" s="62"/>
      <c r="D40" s="62"/>
      <c r="E40" s="62"/>
      <c r="F40" s="62"/>
      <c r="G40" s="62"/>
      <c r="H40" s="62"/>
      <c r="I40" s="63"/>
      <c r="J40" s="62"/>
      <c r="K40" s="62"/>
      <c r="L40" s="62"/>
      <c r="M40" s="62"/>
      <c r="N40" s="62"/>
      <c r="O40" s="62"/>
      <c r="P40" s="62"/>
      <c r="Q40" s="62"/>
      <c r="R40" s="62"/>
      <c r="S40" s="62"/>
      <c r="T40" s="63"/>
      <c r="U40" s="43"/>
      <c r="V40" s="43"/>
      <c r="W40" s="64"/>
      <c r="X40" s="43"/>
      <c r="Y40" s="43"/>
      <c r="Z40" s="65"/>
      <c r="AA40" s="67"/>
      <c r="AB40" s="63"/>
      <c r="AC40" s="63"/>
      <c r="AD40" s="63"/>
    </row>
    <row r="41" ht="12.75" customHeight="1">
      <c r="A41" s="62"/>
      <c r="B41" s="62"/>
      <c r="C41" s="62"/>
      <c r="D41" s="62"/>
      <c r="E41" s="62"/>
      <c r="F41" s="62"/>
      <c r="G41" s="62"/>
      <c r="H41" s="62"/>
      <c r="I41" s="63"/>
      <c r="J41" s="62"/>
      <c r="K41" s="62"/>
      <c r="L41" s="62"/>
      <c r="M41" s="62"/>
      <c r="N41" s="62"/>
      <c r="O41" s="62"/>
      <c r="P41" s="62"/>
      <c r="Q41" s="62"/>
      <c r="R41" s="62"/>
      <c r="S41" s="62"/>
      <c r="T41" s="63"/>
      <c r="U41" s="43"/>
      <c r="V41" s="43"/>
      <c r="W41" s="64"/>
      <c r="X41" s="43"/>
      <c r="Y41" s="43"/>
      <c r="Z41" s="65"/>
      <c r="AA41" s="67"/>
      <c r="AB41" s="63"/>
      <c r="AC41" s="63"/>
      <c r="AD41" s="63"/>
    </row>
    <row r="42" ht="12.75" customHeight="1">
      <c r="A42" s="62"/>
      <c r="B42" s="62"/>
      <c r="C42" s="62"/>
      <c r="D42" s="62"/>
      <c r="E42" s="62"/>
      <c r="F42" s="62"/>
      <c r="G42" s="62"/>
      <c r="H42" s="62"/>
      <c r="I42" s="63"/>
      <c r="J42" s="62"/>
      <c r="K42" s="62"/>
      <c r="L42" s="62"/>
      <c r="M42" s="62"/>
      <c r="N42" s="62"/>
      <c r="O42" s="62"/>
      <c r="P42" s="62"/>
      <c r="Q42" s="62"/>
      <c r="R42" s="62"/>
      <c r="S42" s="62"/>
      <c r="T42" s="63"/>
      <c r="U42" s="43"/>
      <c r="V42" s="43"/>
      <c r="W42" s="64"/>
      <c r="X42" s="43"/>
      <c r="Y42" s="43"/>
      <c r="Z42" s="65"/>
      <c r="AA42" s="67"/>
      <c r="AB42" s="63"/>
      <c r="AC42" s="63"/>
      <c r="AD42" s="63"/>
    </row>
    <row r="43" ht="12.75" customHeight="1">
      <c r="A43" s="62"/>
      <c r="B43" s="62"/>
      <c r="C43" s="62"/>
      <c r="D43" s="62"/>
      <c r="E43" s="62"/>
      <c r="F43" s="62"/>
      <c r="G43" s="62"/>
      <c r="H43" s="62"/>
      <c r="I43" s="63"/>
      <c r="J43" s="62"/>
      <c r="K43" s="62"/>
      <c r="L43" s="62"/>
      <c r="M43" s="62"/>
      <c r="N43" s="62"/>
      <c r="O43" s="62"/>
      <c r="P43" s="62"/>
      <c r="Q43" s="62"/>
      <c r="R43" s="62"/>
      <c r="S43" s="62"/>
      <c r="T43" s="63"/>
      <c r="U43" s="43"/>
      <c r="V43" s="43"/>
      <c r="W43" s="64"/>
      <c r="X43" s="43"/>
      <c r="Y43" s="43"/>
      <c r="Z43" s="65"/>
      <c r="AA43" s="67"/>
      <c r="AB43" s="63"/>
      <c r="AC43" s="63"/>
      <c r="AD43" s="63"/>
    </row>
    <row r="44" ht="12.75" customHeight="1">
      <c r="A44" s="62"/>
      <c r="B44" s="62"/>
      <c r="C44" s="62"/>
      <c r="D44" s="62"/>
      <c r="E44" s="62"/>
      <c r="F44" s="62"/>
      <c r="G44" s="62"/>
      <c r="H44" s="62"/>
      <c r="I44" s="63"/>
      <c r="J44" s="62"/>
      <c r="K44" s="62"/>
      <c r="L44" s="62"/>
      <c r="M44" s="62"/>
      <c r="N44" s="62"/>
      <c r="O44" s="62"/>
      <c r="P44" s="62"/>
      <c r="Q44" s="62"/>
      <c r="R44" s="62"/>
      <c r="S44" s="62"/>
      <c r="T44" s="63"/>
      <c r="U44" s="43"/>
      <c r="V44" s="43"/>
      <c r="W44" s="64"/>
      <c r="X44" s="43"/>
      <c r="Y44" s="43"/>
      <c r="Z44" s="65"/>
      <c r="AA44" s="67"/>
      <c r="AB44" s="63"/>
      <c r="AC44" s="63"/>
      <c r="AD44" s="63"/>
    </row>
    <row r="45" ht="12.75" customHeight="1">
      <c r="A45" s="62"/>
      <c r="B45" s="62"/>
      <c r="C45" s="62"/>
      <c r="D45" s="62"/>
      <c r="E45" s="62"/>
      <c r="F45" s="62"/>
      <c r="G45" s="62"/>
      <c r="H45" s="62"/>
      <c r="I45" s="63"/>
      <c r="J45" s="62"/>
      <c r="K45" s="62"/>
      <c r="L45" s="62"/>
      <c r="M45" s="62"/>
      <c r="N45" s="62"/>
      <c r="O45" s="62"/>
      <c r="P45" s="62"/>
      <c r="Q45" s="62"/>
      <c r="R45" s="62"/>
      <c r="S45" s="62"/>
      <c r="T45" s="63"/>
      <c r="U45" s="43"/>
      <c r="V45" s="43"/>
      <c r="W45" s="64"/>
      <c r="X45" s="43"/>
      <c r="Y45" s="43"/>
      <c r="Z45" s="65"/>
      <c r="AA45" s="67"/>
      <c r="AB45" s="63"/>
      <c r="AC45" s="63"/>
      <c r="AD45" s="63"/>
    </row>
    <row r="46" ht="12.75" customHeight="1">
      <c r="A46" s="62"/>
      <c r="B46" s="62"/>
      <c r="C46" s="62"/>
      <c r="D46" s="62"/>
      <c r="E46" s="62"/>
      <c r="F46" s="62"/>
      <c r="G46" s="62"/>
      <c r="H46" s="62"/>
      <c r="I46" s="63"/>
      <c r="J46" s="62"/>
      <c r="K46" s="62"/>
      <c r="L46" s="62"/>
      <c r="M46" s="62"/>
      <c r="N46" s="62"/>
      <c r="O46" s="62"/>
      <c r="P46" s="62"/>
      <c r="Q46" s="62"/>
      <c r="R46" s="62"/>
      <c r="S46" s="62"/>
      <c r="T46" s="63"/>
      <c r="U46" s="43"/>
      <c r="V46" s="43"/>
      <c r="W46" s="64"/>
      <c r="X46" s="43"/>
      <c r="Y46" s="43"/>
      <c r="Z46" s="65"/>
      <c r="AA46" s="67"/>
      <c r="AB46" s="63"/>
      <c r="AC46" s="63"/>
      <c r="AD46" s="63"/>
    </row>
    <row r="47" ht="12.75" customHeight="1">
      <c r="A47" s="62"/>
      <c r="B47" s="62"/>
      <c r="C47" s="62"/>
      <c r="D47" s="62"/>
      <c r="E47" s="62"/>
      <c r="F47" s="62"/>
      <c r="G47" s="62"/>
      <c r="H47" s="62"/>
      <c r="I47" s="63"/>
      <c r="J47" s="62"/>
      <c r="K47" s="62"/>
      <c r="L47" s="62"/>
      <c r="M47" s="62"/>
      <c r="N47" s="62"/>
      <c r="O47" s="62"/>
      <c r="P47" s="62"/>
      <c r="Q47" s="62"/>
      <c r="R47" s="62"/>
      <c r="S47" s="62"/>
      <c r="T47" s="63"/>
      <c r="U47" s="43"/>
      <c r="V47" s="43"/>
      <c r="W47" s="64"/>
      <c r="X47" s="43"/>
      <c r="Y47" s="43"/>
      <c r="Z47" s="65"/>
      <c r="AA47" s="67"/>
      <c r="AB47" s="63"/>
      <c r="AC47" s="63"/>
      <c r="AD47" s="63"/>
    </row>
    <row r="48" ht="12.75" customHeight="1">
      <c r="A48" s="62"/>
      <c r="B48" s="62"/>
      <c r="C48" s="62"/>
      <c r="D48" s="62"/>
      <c r="E48" s="62"/>
      <c r="F48" s="62"/>
      <c r="G48" s="62"/>
      <c r="H48" s="62"/>
      <c r="I48" s="63"/>
      <c r="J48" s="62"/>
      <c r="K48" s="62"/>
      <c r="L48" s="62"/>
      <c r="M48" s="62"/>
      <c r="N48" s="62"/>
      <c r="O48" s="62"/>
      <c r="P48" s="62"/>
      <c r="Q48" s="62"/>
      <c r="R48" s="62"/>
      <c r="S48" s="62"/>
      <c r="T48" s="63"/>
      <c r="U48" s="43"/>
      <c r="V48" s="43"/>
      <c r="W48" s="64"/>
      <c r="X48" s="43"/>
      <c r="Y48" s="43"/>
      <c r="Z48" s="65"/>
      <c r="AA48" s="67"/>
      <c r="AB48" s="63"/>
      <c r="AC48" s="63"/>
      <c r="AD48" s="63"/>
    </row>
    <row r="49" ht="12.75" customHeight="1">
      <c r="A49" s="62"/>
      <c r="B49" s="62"/>
      <c r="C49" s="62"/>
      <c r="D49" s="62"/>
      <c r="E49" s="62"/>
      <c r="F49" s="62"/>
      <c r="G49" s="62"/>
      <c r="H49" s="62"/>
      <c r="I49" s="63"/>
      <c r="J49" s="62"/>
      <c r="K49" s="62"/>
      <c r="L49" s="62"/>
      <c r="M49" s="62"/>
      <c r="N49" s="62"/>
      <c r="O49" s="62"/>
      <c r="P49" s="62"/>
      <c r="Q49" s="62"/>
      <c r="R49" s="62"/>
      <c r="S49" s="62"/>
      <c r="T49" s="63"/>
      <c r="U49" s="43"/>
      <c r="V49" s="43"/>
      <c r="W49" s="64"/>
      <c r="X49" s="43"/>
      <c r="Y49" s="43"/>
      <c r="Z49" s="65"/>
      <c r="AA49" s="67"/>
      <c r="AB49" s="63"/>
      <c r="AC49" s="63"/>
      <c r="AD49" s="63"/>
    </row>
    <row r="50" ht="12.75" customHeight="1">
      <c r="A50" s="62"/>
      <c r="B50" s="62"/>
      <c r="C50" s="62"/>
      <c r="D50" s="62"/>
      <c r="E50" s="62"/>
      <c r="F50" s="62"/>
      <c r="G50" s="62"/>
      <c r="H50" s="62"/>
      <c r="I50" s="63"/>
      <c r="J50" s="62"/>
      <c r="K50" s="62"/>
      <c r="L50" s="62"/>
      <c r="M50" s="62"/>
      <c r="N50" s="62"/>
      <c r="O50" s="62"/>
      <c r="P50" s="62"/>
      <c r="Q50" s="62"/>
      <c r="R50" s="62"/>
      <c r="S50" s="62"/>
      <c r="T50" s="63"/>
      <c r="U50" s="43"/>
      <c r="V50" s="43"/>
      <c r="W50" s="64"/>
      <c r="X50" s="43"/>
      <c r="Y50" s="43"/>
      <c r="Z50" s="65"/>
      <c r="AA50" s="67"/>
      <c r="AB50" s="63"/>
      <c r="AC50" s="63"/>
      <c r="AD50" s="63"/>
    </row>
    <row r="51" ht="12.75" customHeight="1">
      <c r="A51" s="62"/>
      <c r="B51" s="62"/>
      <c r="C51" s="62"/>
      <c r="D51" s="62"/>
      <c r="E51" s="62"/>
      <c r="F51" s="62"/>
      <c r="G51" s="62"/>
      <c r="H51" s="62"/>
      <c r="I51" s="63"/>
      <c r="J51" s="62"/>
      <c r="K51" s="62"/>
      <c r="L51" s="62"/>
      <c r="M51" s="62"/>
      <c r="N51" s="62"/>
      <c r="O51" s="62"/>
      <c r="P51" s="62"/>
      <c r="Q51" s="62"/>
      <c r="R51" s="62"/>
      <c r="S51" s="62"/>
      <c r="T51" s="63"/>
      <c r="U51" s="43"/>
      <c r="V51" s="43"/>
      <c r="W51" s="64"/>
      <c r="X51" s="43"/>
      <c r="Y51" s="43"/>
      <c r="Z51" s="65"/>
      <c r="AA51" s="67"/>
      <c r="AB51" s="63"/>
      <c r="AC51" s="63"/>
      <c r="AD51" s="63"/>
    </row>
    <row r="52" ht="12.75" customHeight="1">
      <c r="A52" s="62"/>
      <c r="B52" s="62"/>
      <c r="C52" s="62"/>
      <c r="D52" s="62"/>
      <c r="E52" s="62"/>
      <c r="F52" s="62"/>
      <c r="G52" s="62"/>
      <c r="H52" s="62"/>
      <c r="I52" s="63"/>
      <c r="J52" s="62"/>
      <c r="K52" s="62"/>
      <c r="L52" s="62"/>
      <c r="M52" s="62"/>
      <c r="N52" s="62"/>
      <c r="O52" s="62"/>
      <c r="P52" s="62"/>
      <c r="Q52" s="62"/>
      <c r="R52" s="62"/>
      <c r="S52" s="62"/>
      <c r="T52" s="63"/>
      <c r="U52" s="43"/>
      <c r="V52" s="43"/>
      <c r="W52" s="64"/>
      <c r="X52" s="43"/>
      <c r="Y52" s="43"/>
      <c r="Z52" s="65"/>
      <c r="AA52" s="67"/>
      <c r="AB52" s="63"/>
      <c r="AC52" s="63"/>
      <c r="AD52" s="63"/>
    </row>
    <row r="53" ht="12.75" customHeight="1">
      <c r="A53" s="62"/>
      <c r="B53" s="62"/>
      <c r="C53" s="62"/>
      <c r="D53" s="62"/>
      <c r="E53" s="62"/>
      <c r="F53" s="62"/>
      <c r="G53" s="62"/>
      <c r="H53" s="62"/>
      <c r="I53" s="63"/>
      <c r="J53" s="62"/>
      <c r="K53" s="62"/>
      <c r="L53" s="62"/>
      <c r="M53" s="62"/>
      <c r="N53" s="62"/>
      <c r="O53" s="62"/>
      <c r="P53" s="62"/>
      <c r="Q53" s="62"/>
      <c r="R53" s="62"/>
      <c r="S53" s="62"/>
      <c r="T53" s="63"/>
      <c r="U53" s="43"/>
      <c r="V53" s="43"/>
      <c r="W53" s="64"/>
      <c r="X53" s="43"/>
      <c r="Y53" s="43"/>
      <c r="Z53" s="65"/>
      <c r="AA53" s="67"/>
      <c r="AB53" s="63"/>
      <c r="AC53" s="63"/>
      <c r="AD53" s="63"/>
    </row>
    <row r="54" ht="12.75" customHeight="1">
      <c r="A54" s="62"/>
      <c r="B54" s="62"/>
      <c r="C54" s="62"/>
      <c r="D54" s="62"/>
      <c r="E54" s="62"/>
      <c r="F54" s="62"/>
      <c r="G54" s="62"/>
      <c r="H54" s="62"/>
      <c r="I54" s="63"/>
      <c r="J54" s="62"/>
      <c r="K54" s="62"/>
      <c r="L54" s="62"/>
      <c r="M54" s="62"/>
      <c r="N54" s="62"/>
      <c r="O54" s="62"/>
      <c r="P54" s="62"/>
      <c r="Q54" s="62"/>
      <c r="R54" s="62"/>
      <c r="S54" s="62"/>
      <c r="T54" s="63"/>
      <c r="U54" s="43"/>
      <c r="V54" s="43"/>
      <c r="W54" s="64"/>
      <c r="X54" s="43"/>
      <c r="Y54" s="43"/>
      <c r="Z54" s="65"/>
      <c r="AA54" s="67"/>
      <c r="AB54" s="63"/>
      <c r="AC54" s="63"/>
      <c r="AD54" s="63"/>
    </row>
    <row r="55" ht="12.75" customHeight="1">
      <c r="A55" s="62"/>
      <c r="B55" s="62"/>
      <c r="C55" s="62"/>
      <c r="D55" s="62"/>
      <c r="E55" s="62"/>
      <c r="F55" s="62"/>
      <c r="G55" s="62"/>
      <c r="H55" s="62"/>
      <c r="I55" s="63"/>
      <c r="J55" s="62"/>
      <c r="K55" s="62"/>
      <c r="L55" s="62"/>
      <c r="M55" s="62"/>
      <c r="N55" s="62"/>
      <c r="O55" s="62"/>
      <c r="P55" s="62"/>
      <c r="Q55" s="62"/>
      <c r="R55" s="62"/>
      <c r="S55" s="62"/>
      <c r="T55" s="63"/>
      <c r="U55" s="43"/>
      <c r="V55" s="43"/>
      <c r="W55" s="64"/>
      <c r="X55" s="43"/>
      <c r="Y55" s="43"/>
      <c r="Z55" s="65"/>
      <c r="AA55" s="67"/>
      <c r="AB55" s="63"/>
      <c r="AC55" s="63"/>
      <c r="AD55" s="63"/>
    </row>
    <row r="56" ht="12.75" customHeight="1">
      <c r="A56" s="62"/>
      <c r="B56" s="62"/>
      <c r="C56" s="62"/>
      <c r="D56" s="62"/>
      <c r="E56" s="62"/>
      <c r="F56" s="62"/>
      <c r="G56" s="62"/>
      <c r="H56" s="62"/>
      <c r="I56" s="63"/>
      <c r="J56" s="62"/>
      <c r="K56" s="62"/>
      <c r="L56" s="62"/>
      <c r="M56" s="62"/>
      <c r="N56" s="62"/>
      <c r="O56" s="62"/>
      <c r="P56" s="62"/>
      <c r="Q56" s="62"/>
      <c r="R56" s="62"/>
      <c r="S56" s="62"/>
      <c r="T56" s="63"/>
      <c r="U56" s="43"/>
      <c r="V56" s="43"/>
      <c r="W56" s="64"/>
      <c r="X56" s="43"/>
      <c r="Y56" s="43"/>
      <c r="Z56" s="65"/>
      <c r="AA56" s="67"/>
      <c r="AB56" s="63"/>
      <c r="AC56" s="63"/>
      <c r="AD56" s="63"/>
    </row>
    <row r="57" ht="12.75" customHeight="1">
      <c r="A57" s="62"/>
      <c r="B57" s="62"/>
      <c r="C57" s="62"/>
      <c r="D57" s="62"/>
      <c r="E57" s="62"/>
      <c r="F57" s="62"/>
      <c r="G57" s="62"/>
      <c r="H57" s="62"/>
      <c r="I57" s="63"/>
      <c r="J57" s="62"/>
      <c r="K57" s="62"/>
      <c r="L57" s="62"/>
      <c r="M57" s="62"/>
      <c r="N57" s="62"/>
      <c r="O57" s="62"/>
      <c r="P57" s="62"/>
      <c r="Q57" s="62"/>
      <c r="R57" s="62"/>
      <c r="S57" s="62"/>
      <c r="T57" s="63"/>
      <c r="U57" s="43"/>
      <c r="V57" s="43"/>
      <c r="W57" s="64"/>
      <c r="X57" s="43"/>
      <c r="Y57" s="43"/>
      <c r="Z57" s="65"/>
      <c r="AA57" s="67"/>
      <c r="AB57" s="63"/>
      <c r="AC57" s="63"/>
      <c r="AD57" s="63"/>
    </row>
    <row r="58" ht="12.75" customHeight="1">
      <c r="A58" s="62"/>
      <c r="B58" s="62"/>
      <c r="C58" s="62"/>
      <c r="D58" s="62"/>
      <c r="E58" s="62"/>
      <c r="F58" s="62"/>
      <c r="G58" s="62"/>
      <c r="H58" s="62"/>
      <c r="I58" s="63"/>
      <c r="J58" s="62"/>
      <c r="K58" s="62"/>
      <c r="L58" s="62"/>
      <c r="M58" s="62"/>
      <c r="N58" s="62"/>
      <c r="O58" s="62"/>
      <c r="P58" s="62"/>
      <c r="Q58" s="62"/>
      <c r="R58" s="62"/>
      <c r="S58" s="62"/>
      <c r="T58" s="63"/>
      <c r="U58" s="43"/>
      <c r="V58" s="43"/>
      <c r="W58" s="64"/>
      <c r="X58" s="43"/>
      <c r="Y58" s="43"/>
      <c r="Z58" s="65"/>
      <c r="AA58" s="67"/>
      <c r="AB58" s="63"/>
      <c r="AC58" s="63"/>
      <c r="AD58" s="63"/>
    </row>
    <row r="59" ht="12.75" customHeight="1">
      <c r="A59" s="62"/>
      <c r="B59" s="62"/>
      <c r="C59" s="62"/>
      <c r="D59" s="62"/>
      <c r="E59" s="62"/>
      <c r="F59" s="62"/>
      <c r="G59" s="62"/>
      <c r="H59" s="62"/>
      <c r="I59" s="63"/>
      <c r="J59" s="62"/>
      <c r="K59" s="62"/>
      <c r="L59" s="62"/>
      <c r="M59" s="62"/>
      <c r="N59" s="62"/>
      <c r="O59" s="62"/>
      <c r="P59" s="62"/>
      <c r="Q59" s="62"/>
      <c r="R59" s="62"/>
      <c r="S59" s="62"/>
      <c r="T59" s="63"/>
      <c r="U59" s="43"/>
      <c r="V59" s="43"/>
      <c r="W59" s="64"/>
      <c r="X59" s="43"/>
      <c r="Y59" s="43"/>
      <c r="Z59" s="65"/>
      <c r="AA59" s="67"/>
      <c r="AB59" s="63"/>
      <c r="AC59" s="63"/>
      <c r="AD59" s="63"/>
    </row>
    <row r="60" ht="12.75" customHeight="1">
      <c r="A60" s="62"/>
      <c r="B60" s="62"/>
      <c r="C60" s="62"/>
      <c r="D60" s="62"/>
      <c r="E60" s="62"/>
      <c r="F60" s="62"/>
      <c r="G60" s="62"/>
      <c r="H60" s="62"/>
      <c r="I60" s="63"/>
      <c r="J60" s="62"/>
      <c r="K60" s="62"/>
      <c r="L60" s="62"/>
      <c r="M60" s="62"/>
      <c r="N60" s="62"/>
      <c r="O60" s="62"/>
      <c r="P60" s="62"/>
      <c r="Q60" s="62"/>
      <c r="R60" s="62"/>
      <c r="S60" s="62"/>
      <c r="T60" s="63"/>
      <c r="U60" s="43"/>
      <c r="V60" s="43"/>
      <c r="W60" s="64"/>
      <c r="X60" s="43"/>
      <c r="Y60" s="43"/>
      <c r="Z60" s="65"/>
      <c r="AA60" s="67"/>
      <c r="AB60" s="63"/>
      <c r="AC60" s="63"/>
      <c r="AD60" s="63"/>
    </row>
    <row r="61" ht="12.75" customHeight="1">
      <c r="A61" s="62"/>
      <c r="B61" s="62"/>
      <c r="C61" s="62"/>
      <c r="D61" s="62"/>
      <c r="E61" s="62"/>
      <c r="F61" s="62"/>
      <c r="G61" s="62"/>
      <c r="H61" s="62"/>
      <c r="I61" s="63"/>
      <c r="J61" s="62"/>
      <c r="K61" s="62"/>
      <c r="L61" s="62"/>
      <c r="M61" s="62"/>
      <c r="N61" s="62"/>
      <c r="O61" s="62"/>
      <c r="P61" s="62"/>
      <c r="Q61" s="62"/>
      <c r="R61" s="62"/>
      <c r="S61" s="62"/>
      <c r="T61" s="63"/>
      <c r="U61" s="43"/>
      <c r="V61" s="43"/>
      <c r="W61" s="64"/>
      <c r="X61" s="43"/>
      <c r="Y61" s="43"/>
      <c r="Z61" s="65"/>
      <c r="AA61" s="67"/>
      <c r="AB61" s="63"/>
      <c r="AC61" s="63"/>
      <c r="AD61" s="63"/>
    </row>
    <row r="62" ht="12.75" customHeight="1">
      <c r="A62" s="62"/>
      <c r="B62" s="62"/>
      <c r="C62" s="62"/>
      <c r="D62" s="62"/>
      <c r="E62" s="62"/>
      <c r="F62" s="62"/>
      <c r="G62" s="62"/>
      <c r="H62" s="62"/>
      <c r="I62" s="63"/>
      <c r="J62" s="62"/>
      <c r="K62" s="62"/>
      <c r="L62" s="62"/>
      <c r="M62" s="62"/>
      <c r="N62" s="62"/>
      <c r="O62" s="62"/>
      <c r="P62" s="62"/>
      <c r="Q62" s="62"/>
      <c r="R62" s="62"/>
      <c r="S62" s="62"/>
      <c r="T62" s="63"/>
      <c r="U62" s="43"/>
      <c r="V62" s="43"/>
      <c r="W62" s="64"/>
      <c r="X62" s="43"/>
      <c r="Y62" s="43"/>
      <c r="Z62" s="65"/>
      <c r="AA62" s="67"/>
      <c r="AB62" s="63"/>
      <c r="AC62" s="63"/>
      <c r="AD62" s="63"/>
    </row>
    <row r="63" ht="12.75" customHeight="1">
      <c r="A63" s="62"/>
      <c r="B63" s="62"/>
      <c r="C63" s="62"/>
      <c r="D63" s="62"/>
      <c r="E63" s="62"/>
      <c r="F63" s="62"/>
      <c r="G63" s="62"/>
      <c r="H63" s="62"/>
      <c r="I63" s="63"/>
      <c r="J63" s="62"/>
      <c r="K63" s="62"/>
      <c r="L63" s="62"/>
      <c r="M63" s="62"/>
      <c r="N63" s="62"/>
      <c r="O63" s="62"/>
      <c r="P63" s="62"/>
      <c r="Q63" s="62"/>
      <c r="R63" s="62"/>
      <c r="S63" s="62"/>
      <c r="T63" s="63"/>
      <c r="U63" s="43"/>
      <c r="V63" s="43"/>
      <c r="W63" s="64"/>
      <c r="X63" s="43"/>
      <c r="Y63" s="43"/>
      <c r="Z63" s="65"/>
      <c r="AA63" s="67"/>
      <c r="AB63" s="63"/>
      <c r="AC63" s="63"/>
      <c r="AD63" s="63"/>
    </row>
    <row r="64" ht="12.75" customHeight="1">
      <c r="A64" s="62"/>
      <c r="B64" s="62"/>
      <c r="C64" s="62"/>
      <c r="D64" s="62"/>
      <c r="E64" s="62"/>
      <c r="F64" s="62"/>
      <c r="G64" s="62"/>
      <c r="H64" s="62"/>
      <c r="I64" s="63"/>
      <c r="J64" s="62"/>
      <c r="K64" s="62"/>
      <c r="L64" s="62"/>
      <c r="M64" s="62"/>
      <c r="N64" s="62"/>
      <c r="O64" s="62"/>
      <c r="P64" s="62"/>
      <c r="Q64" s="62"/>
      <c r="R64" s="62"/>
      <c r="S64" s="62"/>
      <c r="T64" s="63"/>
      <c r="U64" s="43"/>
      <c r="V64" s="43"/>
      <c r="W64" s="64"/>
      <c r="X64" s="43"/>
      <c r="Y64" s="43"/>
      <c r="Z64" s="65"/>
      <c r="AA64" s="67"/>
      <c r="AB64" s="63"/>
      <c r="AC64" s="63"/>
      <c r="AD64" s="63"/>
    </row>
    <row r="65" ht="12.75" customHeight="1">
      <c r="A65" s="62"/>
      <c r="B65" s="62"/>
      <c r="C65" s="62"/>
      <c r="D65" s="62"/>
      <c r="E65" s="62"/>
      <c r="F65" s="62"/>
      <c r="G65" s="62"/>
      <c r="H65" s="62"/>
      <c r="I65" s="63"/>
      <c r="J65" s="62"/>
      <c r="K65" s="62"/>
      <c r="L65" s="62"/>
      <c r="M65" s="62"/>
      <c r="N65" s="62"/>
      <c r="O65" s="62"/>
      <c r="P65" s="62"/>
      <c r="Q65" s="62"/>
      <c r="R65" s="62"/>
      <c r="S65" s="62"/>
      <c r="T65" s="63"/>
      <c r="U65" s="43"/>
      <c r="V65" s="43"/>
      <c r="W65" s="64"/>
      <c r="X65" s="43"/>
      <c r="Y65" s="43"/>
      <c r="Z65" s="65"/>
      <c r="AA65" s="67"/>
      <c r="AB65" s="63"/>
      <c r="AC65" s="63"/>
      <c r="AD65" s="63"/>
    </row>
    <row r="66" ht="12.75" customHeight="1">
      <c r="A66" s="62"/>
      <c r="B66" s="62"/>
      <c r="C66" s="62"/>
      <c r="D66" s="62"/>
      <c r="E66" s="62"/>
      <c r="F66" s="62"/>
      <c r="G66" s="62"/>
      <c r="H66" s="62"/>
      <c r="I66" s="63"/>
      <c r="J66" s="62"/>
      <c r="K66" s="62"/>
      <c r="L66" s="62"/>
      <c r="M66" s="62"/>
      <c r="N66" s="62"/>
      <c r="O66" s="62"/>
      <c r="P66" s="62"/>
      <c r="Q66" s="62"/>
      <c r="R66" s="62"/>
      <c r="S66" s="62"/>
      <c r="T66" s="63"/>
      <c r="U66" s="43"/>
      <c r="V66" s="43"/>
      <c r="W66" s="64"/>
      <c r="X66" s="43"/>
      <c r="Y66" s="43"/>
      <c r="Z66" s="65"/>
      <c r="AA66" s="67"/>
      <c r="AB66" s="63"/>
      <c r="AC66" s="63"/>
      <c r="AD66" s="63"/>
    </row>
    <row r="67" ht="12.75" customHeight="1">
      <c r="A67" s="62"/>
      <c r="B67" s="62"/>
      <c r="C67" s="62"/>
      <c r="D67" s="62"/>
      <c r="E67" s="62"/>
      <c r="F67" s="62"/>
      <c r="G67" s="62"/>
      <c r="H67" s="62"/>
      <c r="I67" s="63"/>
      <c r="J67" s="62"/>
      <c r="K67" s="62"/>
      <c r="L67" s="62"/>
      <c r="M67" s="62"/>
      <c r="N67" s="62"/>
      <c r="O67" s="62"/>
      <c r="P67" s="62"/>
      <c r="Q67" s="62"/>
      <c r="R67" s="62"/>
      <c r="S67" s="62"/>
      <c r="T67" s="63"/>
      <c r="U67" s="43"/>
      <c r="V67" s="43"/>
      <c r="W67" s="64"/>
      <c r="X67" s="43"/>
      <c r="Y67" s="43"/>
      <c r="Z67" s="65"/>
      <c r="AA67" s="67"/>
      <c r="AB67" s="63"/>
      <c r="AC67" s="63"/>
      <c r="AD67" s="63"/>
    </row>
    <row r="68" ht="12.75" customHeight="1">
      <c r="A68" s="62"/>
      <c r="B68" s="62"/>
      <c r="C68" s="62"/>
      <c r="D68" s="62"/>
      <c r="E68" s="62"/>
      <c r="F68" s="62"/>
      <c r="G68" s="62"/>
      <c r="H68" s="62"/>
      <c r="I68" s="63"/>
      <c r="J68" s="62"/>
      <c r="K68" s="62"/>
      <c r="L68" s="62"/>
      <c r="M68" s="62"/>
      <c r="N68" s="62"/>
      <c r="O68" s="62"/>
      <c r="P68" s="62"/>
      <c r="Q68" s="62"/>
      <c r="R68" s="62"/>
      <c r="S68" s="62"/>
      <c r="T68" s="63"/>
      <c r="U68" s="43"/>
      <c r="V68" s="43"/>
      <c r="W68" s="64"/>
      <c r="X68" s="43"/>
      <c r="Y68" s="43"/>
      <c r="Z68" s="65"/>
      <c r="AA68" s="67"/>
      <c r="AB68" s="63"/>
      <c r="AC68" s="63"/>
      <c r="AD68" s="63"/>
    </row>
    <row r="69" ht="12.75" customHeight="1">
      <c r="A69" s="62"/>
      <c r="B69" s="62"/>
      <c r="C69" s="62"/>
      <c r="D69" s="62"/>
      <c r="E69" s="62"/>
      <c r="F69" s="62"/>
      <c r="G69" s="62"/>
      <c r="H69" s="62"/>
      <c r="I69" s="63"/>
      <c r="J69" s="62"/>
      <c r="K69" s="62"/>
      <c r="L69" s="62"/>
      <c r="M69" s="62"/>
      <c r="N69" s="62"/>
      <c r="O69" s="62"/>
      <c r="P69" s="62"/>
      <c r="Q69" s="62"/>
      <c r="R69" s="62"/>
      <c r="S69" s="62"/>
      <c r="T69" s="63"/>
      <c r="U69" s="43"/>
      <c r="V69" s="43"/>
      <c r="W69" s="64"/>
      <c r="X69" s="43"/>
      <c r="Y69" s="43"/>
      <c r="Z69" s="65"/>
      <c r="AA69" s="67"/>
      <c r="AB69" s="63"/>
      <c r="AC69" s="63"/>
      <c r="AD69" s="63"/>
    </row>
    <row r="70" ht="12.75" customHeight="1">
      <c r="A70" s="62"/>
      <c r="B70" s="62"/>
      <c r="C70" s="62"/>
      <c r="D70" s="62"/>
      <c r="E70" s="62"/>
      <c r="F70" s="62"/>
      <c r="G70" s="62"/>
      <c r="H70" s="62"/>
      <c r="I70" s="63"/>
      <c r="J70" s="62"/>
      <c r="K70" s="62"/>
      <c r="L70" s="62"/>
      <c r="M70" s="62"/>
      <c r="N70" s="62"/>
      <c r="O70" s="62"/>
      <c r="P70" s="62"/>
      <c r="Q70" s="62"/>
      <c r="R70" s="62"/>
      <c r="S70" s="62"/>
      <c r="T70" s="63"/>
      <c r="U70" s="43"/>
      <c r="V70" s="43"/>
      <c r="W70" s="64"/>
      <c r="X70" s="43"/>
      <c r="Y70" s="43"/>
      <c r="Z70" s="65"/>
      <c r="AA70" s="67"/>
      <c r="AB70" s="63"/>
      <c r="AC70" s="63"/>
      <c r="AD70" s="63"/>
    </row>
    <row r="71" ht="12.75" customHeight="1">
      <c r="A71" s="62"/>
      <c r="B71" s="62"/>
      <c r="C71" s="62"/>
      <c r="D71" s="62"/>
      <c r="E71" s="62"/>
      <c r="F71" s="62"/>
      <c r="G71" s="62"/>
      <c r="H71" s="62"/>
      <c r="I71" s="63"/>
      <c r="J71" s="62"/>
      <c r="K71" s="62"/>
      <c r="L71" s="62"/>
      <c r="M71" s="62"/>
      <c r="N71" s="62"/>
      <c r="O71" s="62"/>
      <c r="P71" s="62"/>
      <c r="Q71" s="62"/>
      <c r="R71" s="62"/>
      <c r="S71" s="62"/>
      <c r="T71" s="63"/>
      <c r="U71" s="43"/>
      <c r="V71" s="43"/>
      <c r="W71" s="64"/>
      <c r="X71" s="43"/>
      <c r="Y71" s="43"/>
      <c r="Z71" s="65"/>
      <c r="AA71" s="67"/>
      <c r="AB71" s="63"/>
      <c r="AC71" s="63"/>
      <c r="AD71" s="63"/>
    </row>
    <row r="72" ht="12.75" customHeight="1">
      <c r="A72" s="62"/>
      <c r="B72" s="62"/>
      <c r="C72" s="62"/>
      <c r="D72" s="62"/>
      <c r="E72" s="62"/>
      <c r="F72" s="62"/>
      <c r="G72" s="62"/>
      <c r="H72" s="62"/>
      <c r="I72" s="63"/>
      <c r="J72" s="62"/>
      <c r="K72" s="62"/>
      <c r="L72" s="62"/>
      <c r="M72" s="62"/>
      <c r="N72" s="62"/>
      <c r="O72" s="62"/>
      <c r="P72" s="62"/>
      <c r="Q72" s="62"/>
      <c r="R72" s="62"/>
      <c r="S72" s="62"/>
      <c r="T72" s="63"/>
      <c r="U72" s="43"/>
      <c r="V72" s="43"/>
      <c r="W72" s="64"/>
      <c r="X72" s="43"/>
      <c r="Y72" s="43"/>
      <c r="Z72" s="65"/>
      <c r="AA72" s="67"/>
      <c r="AB72" s="63"/>
      <c r="AC72" s="63"/>
      <c r="AD72" s="63"/>
    </row>
    <row r="73" ht="12.75" customHeight="1">
      <c r="A73" s="62"/>
      <c r="B73" s="62"/>
      <c r="C73" s="62"/>
      <c r="D73" s="62"/>
      <c r="E73" s="62"/>
      <c r="F73" s="62"/>
      <c r="G73" s="62"/>
      <c r="H73" s="62"/>
      <c r="I73" s="63"/>
      <c r="J73" s="62"/>
      <c r="K73" s="62"/>
      <c r="L73" s="62"/>
      <c r="M73" s="62"/>
      <c r="N73" s="62"/>
      <c r="O73" s="62"/>
      <c r="P73" s="62"/>
      <c r="Q73" s="62"/>
      <c r="R73" s="62"/>
      <c r="S73" s="62"/>
      <c r="T73" s="63"/>
      <c r="U73" s="43"/>
      <c r="V73" s="43"/>
      <c r="W73" s="64"/>
      <c r="X73" s="43"/>
      <c r="Y73" s="43"/>
      <c r="Z73" s="65"/>
      <c r="AA73" s="67"/>
      <c r="AB73" s="63"/>
      <c r="AC73" s="63"/>
      <c r="AD73" s="63"/>
    </row>
    <row r="74" ht="12.75" customHeight="1">
      <c r="A74" s="62"/>
      <c r="B74" s="62"/>
      <c r="C74" s="62"/>
      <c r="D74" s="62"/>
      <c r="E74" s="62"/>
      <c r="F74" s="62"/>
      <c r="G74" s="62"/>
      <c r="H74" s="62"/>
      <c r="I74" s="63"/>
      <c r="J74" s="62"/>
      <c r="K74" s="62"/>
      <c r="L74" s="62"/>
      <c r="M74" s="62"/>
      <c r="N74" s="62"/>
      <c r="O74" s="62"/>
      <c r="P74" s="62"/>
      <c r="Q74" s="62"/>
      <c r="R74" s="62"/>
      <c r="S74" s="62"/>
      <c r="T74" s="63"/>
      <c r="U74" s="43"/>
      <c r="V74" s="43"/>
      <c r="W74" s="64"/>
      <c r="X74" s="43"/>
      <c r="Y74" s="43"/>
      <c r="Z74" s="65"/>
      <c r="AA74" s="67"/>
      <c r="AB74" s="63"/>
      <c r="AC74" s="63"/>
      <c r="AD74" s="63"/>
    </row>
    <row r="75" ht="12.75" customHeight="1">
      <c r="A75" s="62"/>
      <c r="B75" s="62"/>
      <c r="C75" s="62"/>
      <c r="D75" s="62"/>
      <c r="E75" s="62"/>
      <c r="F75" s="62"/>
      <c r="G75" s="62"/>
      <c r="H75" s="62"/>
      <c r="I75" s="63"/>
      <c r="J75" s="62"/>
      <c r="K75" s="62"/>
      <c r="L75" s="62"/>
      <c r="M75" s="62"/>
      <c r="N75" s="62"/>
      <c r="O75" s="62"/>
      <c r="P75" s="62"/>
      <c r="Q75" s="62"/>
      <c r="R75" s="62"/>
      <c r="S75" s="62"/>
      <c r="T75" s="63"/>
      <c r="U75" s="43"/>
      <c r="V75" s="43"/>
      <c r="W75" s="64"/>
      <c r="X75" s="43"/>
      <c r="Y75" s="43"/>
      <c r="Z75" s="65"/>
      <c r="AA75" s="67"/>
      <c r="AB75" s="63"/>
      <c r="AC75" s="63"/>
      <c r="AD75" s="63"/>
    </row>
    <row r="76" ht="12.75" customHeight="1">
      <c r="A76" s="62"/>
      <c r="B76" s="62"/>
      <c r="C76" s="62"/>
      <c r="D76" s="62"/>
      <c r="E76" s="62"/>
      <c r="F76" s="62"/>
      <c r="G76" s="62"/>
      <c r="H76" s="62"/>
      <c r="I76" s="63"/>
      <c r="J76" s="62"/>
      <c r="K76" s="62"/>
      <c r="L76" s="62"/>
      <c r="M76" s="62"/>
      <c r="N76" s="62"/>
      <c r="O76" s="62"/>
      <c r="P76" s="62"/>
      <c r="Q76" s="62"/>
      <c r="R76" s="62"/>
      <c r="S76" s="62"/>
      <c r="T76" s="63"/>
      <c r="U76" s="43"/>
      <c r="V76" s="43"/>
      <c r="W76" s="64"/>
      <c r="X76" s="43"/>
      <c r="Y76" s="43"/>
      <c r="Z76" s="65"/>
      <c r="AA76" s="67"/>
      <c r="AB76" s="63"/>
      <c r="AC76" s="63"/>
      <c r="AD76" s="63"/>
    </row>
    <row r="77" ht="12.75" customHeight="1">
      <c r="A77" s="62"/>
      <c r="B77" s="62"/>
      <c r="C77" s="62"/>
      <c r="D77" s="62"/>
      <c r="E77" s="62"/>
      <c r="F77" s="62"/>
      <c r="G77" s="62"/>
      <c r="H77" s="62"/>
      <c r="I77" s="63"/>
      <c r="J77" s="62"/>
      <c r="K77" s="62"/>
      <c r="L77" s="62"/>
      <c r="M77" s="62"/>
      <c r="N77" s="62"/>
      <c r="O77" s="62"/>
      <c r="P77" s="62"/>
      <c r="Q77" s="62"/>
      <c r="R77" s="62"/>
      <c r="S77" s="62"/>
      <c r="T77" s="63"/>
      <c r="U77" s="43"/>
      <c r="V77" s="43"/>
      <c r="W77" s="64"/>
      <c r="X77" s="43"/>
      <c r="Y77" s="43"/>
      <c r="Z77" s="65"/>
      <c r="AA77" s="67"/>
      <c r="AB77" s="63"/>
      <c r="AC77" s="63"/>
      <c r="AD77" s="63"/>
    </row>
    <row r="78" ht="12.75" customHeight="1">
      <c r="A78" s="62"/>
      <c r="B78" s="62"/>
      <c r="C78" s="62"/>
      <c r="D78" s="62"/>
      <c r="E78" s="62"/>
      <c r="F78" s="62"/>
      <c r="G78" s="62"/>
      <c r="H78" s="62"/>
      <c r="I78" s="63"/>
      <c r="J78" s="62"/>
      <c r="K78" s="62"/>
      <c r="L78" s="62"/>
      <c r="M78" s="62"/>
      <c r="N78" s="62"/>
      <c r="O78" s="62"/>
      <c r="P78" s="62"/>
      <c r="Q78" s="62"/>
      <c r="R78" s="62"/>
      <c r="S78" s="62"/>
      <c r="T78" s="63"/>
      <c r="U78" s="43"/>
      <c r="V78" s="43"/>
      <c r="W78" s="64"/>
      <c r="X78" s="43"/>
      <c r="Y78" s="43"/>
      <c r="Z78" s="65"/>
      <c r="AA78" s="67"/>
      <c r="AB78" s="63"/>
      <c r="AC78" s="63"/>
      <c r="AD78" s="63"/>
    </row>
    <row r="79" ht="12.75" customHeight="1">
      <c r="A79" s="62"/>
      <c r="B79" s="62"/>
      <c r="C79" s="62"/>
      <c r="D79" s="62"/>
      <c r="E79" s="62"/>
      <c r="F79" s="62"/>
      <c r="G79" s="62"/>
      <c r="H79" s="62"/>
      <c r="I79" s="63"/>
      <c r="J79" s="62"/>
      <c r="K79" s="62"/>
      <c r="L79" s="62"/>
      <c r="M79" s="62"/>
      <c r="N79" s="62"/>
      <c r="O79" s="62"/>
      <c r="P79" s="62"/>
      <c r="Q79" s="62"/>
      <c r="R79" s="62"/>
      <c r="S79" s="62"/>
      <c r="T79" s="63"/>
      <c r="U79" s="43"/>
      <c r="V79" s="43"/>
      <c r="W79" s="64"/>
      <c r="X79" s="43"/>
      <c r="Y79" s="43"/>
      <c r="Z79" s="65"/>
      <c r="AA79" s="67"/>
      <c r="AB79" s="63"/>
      <c r="AC79" s="63"/>
      <c r="AD79" s="63"/>
    </row>
    <row r="80" ht="12.75" customHeight="1">
      <c r="A80" s="62"/>
      <c r="B80" s="62"/>
      <c r="C80" s="62"/>
      <c r="D80" s="62"/>
      <c r="E80" s="62"/>
      <c r="F80" s="62"/>
      <c r="G80" s="62"/>
      <c r="H80" s="62"/>
      <c r="I80" s="63"/>
      <c r="J80" s="62"/>
      <c r="K80" s="62"/>
      <c r="L80" s="62"/>
      <c r="M80" s="62"/>
      <c r="N80" s="62"/>
      <c r="O80" s="62"/>
      <c r="P80" s="62"/>
      <c r="Q80" s="62"/>
      <c r="R80" s="62"/>
      <c r="S80" s="62"/>
      <c r="T80" s="63"/>
      <c r="U80" s="43"/>
      <c r="V80" s="43"/>
      <c r="W80" s="64"/>
      <c r="X80" s="43"/>
      <c r="Y80" s="43"/>
      <c r="Z80" s="65"/>
      <c r="AA80" s="67"/>
      <c r="AB80" s="63"/>
      <c r="AC80" s="63"/>
      <c r="AD80" s="63"/>
    </row>
    <row r="81" ht="12.75" customHeight="1">
      <c r="A81" s="62"/>
      <c r="B81" s="62"/>
      <c r="C81" s="62"/>
      <c r="D81" s="62"/>
      <c r="E81" s="62"/>
      <c r="F81" s="62"/>
      <c r="G81" s="62"/>
      <c r="H81" s="62"/>
      <c r="I81" s="63"/>
      <c r="J81" s="62"/>
      <c r="K81" s="62"/>
      <c r="L81" s="62"/>
      <c r="M81" s="62"/>
      <c r="N81" s="62"/>
      <c r="O81" s="62"/>
      <c r="P81" s="62"/>
      <c r="Q81" s="62"/>
      <c r="R81" s="62"/>
      <c r="S81" s="62"/>
      <c r="T81" s="63"/>
      <c r="U81" s="43"/>
      <c r="V81" s="43"/>
      <c r="W81" s="64"/>
      <c r="X81" s="43"/>
      <c r="Y81" s="43"/>
      <c r="Z81" s="65"/>
      <c r="AA81" s="67"/>
      <c r="AB81" s="63"/>
      <c r="AC81" s="63"/>
      <c r="AD81" s="63"/>
    </row>
    <row r="82" ht="12.75" customHeight="1">
      <c r="A82" s="62"/>
      <c r="B82" s="62"/>
      <c r="C82" s="62"/>
      <c r="D82" s="62"/>
      <c r="E82" s="62"/>
      <c r="F82" s="62"/>
      <c r="G82" s="62"/>
      <c r="H82" s="62"/>
      <c r="I82" s="63"/>
      <c r="J82" s="62"/>
      <c r="K82" s="62"/>
      <c r="L82" s="62"/>
      <c r="M82" s="62"/>
      <c r="N82" s="62"/>
      <c r="O82" s="62"/>
      <c r="P82" s="62"/>
      <c r="Q82" s="62"/>
      <c r="R82" s="62"/>
      <c r="S82" s="62"/>
      <c r="T82" s="63"/>
      <c r="U82" s="43"/>
      <c r="V82" s="43"/>
      <c r="W82" s="64"/>
      <c r="X82" s="43"/>
      <c r="Y82" s="43"/>
      <c r="Z82" s="65"/>
      <c r="AA82" s="67"/>
      <c r="AB82" s="63"/>
      <c r="AC82" s="63"/>
      <c r="AD82" s="63"/>
    </row>
    <row r="83" ht="12.75" customHeight="1">
      <c r="A83" s="62"/>
      <c r="B83" s="62"/>
      <c r="C83" s="62"/>
      <c r="D83" s="62"/>
      <c r="E83" s="62"/>
      <c r="F83" s="62"/>
      <c r="G83" s="62"/>
      <c r="H83" s="62"/>
      <c r="I83" s="63"/>
      <c r="J83" s="62"/>
      <c r="K83" s="62"/>
      <c r="L83" s="62"/>
      <c r="M83" s="62"/>
      <c r="N83" s="62"/>
      <c r="O83" s="62"/>
      <c r="P83" s="62"/>
      <c r="Q83" s="62"/>
      <c r="R83" s="62"/>
      <c r="S83" s="62"/>
      <c r="T83" s="63"/>
      <c r="U83" s="43"/>
      <c r="V83" s="43"/>
      <c r="W83" s="64"/>
      <c r="X83" s="43"/>
      <c r="Y83" s="43"/>
      <c r="Z83" s="65"/>
      <c r="AA83" s="67"/>
      <c r="AB83" s="63"/>
      <c r="AC83" s="63"/>
      <c r="AD83" s="63"/>
    </row>
    <row r="84" ht="12.75" customHeight="1">
      <c r="A84" s="62"/>
      <c r="B84" s="62"/>
      <c r="C84" s="62"/>
      <c r="D84" s="62"/>
      <c r="E84" s="62"/>
      <c r="F84" s="62"/>
      <c r="G84" s="62"/>
      <c r="H84" s="62"/>
      <c r="I84" s="63"/>
      <c r="J84" s="62"/>
      <c r="K84" s="62"/>
      <c r="L84" s="62"/>
      <c r="M84" s="62"/>
      <c r="N84" s="62"/>
      <c r="O84" s="62"/>
      <c r="P84" s="62"/>
      <c r="Q84" s="62"/>
      <c r="R84" s="62"/>
      <c r="S84" s="62"/>
      <c r="T84" s="63"/>
      <c r="U84" s="43"/>
      <c r="V84" s="43"/>
      <c r="W84" s="64"/>
      <c r="X84" s="43"/>
      <c r="Y84" s="43"/>
      <c r="Z84" s="65"/>
      <c r="AA84" s="67"/>
      <c r="AB84" s="63"/>
      <c r="AC84" s="63"/>
      <c r="AD84" s="63"/>
    </row>
    <row r="85" ht="12.75" customHeight="1">
      <c r="A85" s="62"/>
      <c r="B85" s="62"/>
      <c r="C85" s="62"/>
      <c r="D85" s="62"/>
      <c r="E85" s="62"/>
      <c r="F85" s="62"/>
      <c r="G85" s="62"/>
      <c r="H85" s="62"/>
      <c r="I85" s="63"/>
      <c r="J85" s="62"/>
      <c r="K85" s="62"/>
      <c r="L85" s="62"/>
      <c r="M85" s="62"/>
      <c r="N85" s="62"/>
      <c r="O85" s="62"/>
      <c r="P85" s="62"/>
      <c r="Q85" s="62"/>
      <c r="R85" s="62"/>
      <c r="S85" s="62"/>
      <c r="T85" s="63"/>
      <c r="U85" s="43"/>
      <c r="V85" s="43"/>
      <c r="W85" s="64"/>
      <c r="X85" s="43"/>
      <c r="Y85" s="43"/>
      <c r="Z85" s="65"/>
      <c r="AA85" s="67"/>
      <c r="AB85" s="63"/>
      <c r="AC85" s="63"/>
      <c r="AD85" s="63"/>
    </row>
    <row r="86" ht="12.75" customHeight="1">
      <c r="A86" s="62"/>
      <c r="B86" s="62"/>
      <c r="C86" s="62"/>
      <c r="D86" s="62"/>
      <c r="E86" s="62"/>
      <c r="F86" s="62"/>
      <c r="G86" s="62"/>
      <c r="H86" s="62"/>
      <c r="I86" s="63"/>
      <c r="J86" s="62"/>
      <c r="K86" s="62"/>
      <c r="L86" s="62"/>
      <c r="M86" s="62"/>
      <c r="N86" s="62"/>
      <c r="O86" s="62"/>
      <c r="P86" s="62"/>
      <c r="Q86" s="62"/>
      <c r="R86" s="62"/>
      <c r="S86" s="62"/>
      <c r="T86" s="63"/>
      <c r="U86" s="43"/>
      <c r="V86" s="43"/>
      <c r="W86" s="64"/>
      <c r="X86" s="43"/>
      <c r="Y86" s="43"/>
      <c r="Z86" s="65"/>
      <c r="AA86" s="67"/>
      <c r="AB86" s="63"/>
      <c r="AC86" s="63"/>
      <c r="AD86" s="63"/>
    </row>
    <row r="87" ht="12.75" customHeight="1">
      <c r="A87" s="62"/>
      <c r="B87" s="62"/>
      <c r="C87" s="62"/>
      <c r="D87" s="62"/>
      <c r="E87" s="62"/>
      <c r="F87" s="62"/>
      <c r="G87" s="62"/>
      <c r="H87" s="62"/>
      <c r="I87" s="63"/>
      <c r="J87" s="62"/>
      <c r="K87" s="62"/>
      <c r="L87" s="62"/>
      <c r="M87" s="62"/>
      <c r="N87" s="62"/>
      <c r="O87" s="62"/>
      <c r="P87" s="62"/>
      <c r="Q87" s="62"/>
      <c r="R87" s="62"/>
      <c r="S87" s="62"/>
      <c r="T87" s="63"/>
      <c r="U87" s="43"/>
      <c r="V87" s="43"/>
      <c r="W87" s="64"/>
      <c r="X87" s="43"/>
      <c r="Y87" s="43"/>
      <c r="Z87" s="65"/>
      <c r="AA87" s="67"/>
      <c r="AB87" s="63"/>
      <c r="AC87" s="63"/>
      <c r="AD87" s="63"/>
    </row>
    <row r="88" ht="12.75" customHeight="1">
      <c r="A88" s="62"/>
      <c r="B88" s="62"/>
      <c r="C88" s="62"/>
      <c r="D88" s="62"/>
      <c r="E88" s="62"/>
      <c r="F88" s="62"/>
      <c r="G88" s="62"/>
      <c r="H88" s="62"/>
      <c r="I88" s="63"/>
      <c r="J88" s="62"/>
      <c r="K88" s="62"/>
      <c r="L88" s="62"/>
      <c r="M88" s="62"/>
      <c r="N88" s="62"/>
      <c r="O88" s="62"/>
      <c r="P88" s="62"/>
      <c r="Q88" s="62"/>
      <c r="R88" s="62"/>
      <c r="S88" s="62"/>
      <c r="T88" s="63"/>
      <c r="U88" s="43"/>
      <c r="V88" s="43"/>
      <c r="W88" s="64"/>
      <c r="X88" s="43"/>
      <c r="Y88" s="43"/>
      <c r="Z88" s="65"/>
      <c r="AA88" s="67"/>
      <c r="AB88" s="63"/>
      <c r="AC88" s="63"/>
      <c r="AD88" s="63"/>
    </row>
    <row r="89" ht="12.75" customHeight="1">
      <c r="A89" s="62"/>
      <c r="B89" s="62"/>
      <c r="C89" s="62"/>
      <c r="D89" s="62"/>
      <c r="E89" s="62"/>
      <c r="F89" s="62"/>
      <c r="G89" s="62"/>
      <c r="H89" s="62"/>
      <c r="I89" s="63"/>
      <c r="J89" s="62"/>
      <c r="K89" s="62"/>
      <c r="L89" s="62"/>
      <c r="M89" s="62"/>
      <c r="N89" s="62"/>
      <c r="O89" s="62"/>
      <c r="P89" s="62"/>
      <c r="Q89" s="62"/>
      <c r="R89" s="62"/>
      <c r="S89" s="62"/>
      <c r="T89" s="63"/>
      <c r="U89" s="43"/>
      <c r="V89" s="43"/>
      <c r="W89" s="64"/>
      <c r="X89" s="43"/>
      <c r="Y89" s="43"/>
      <c r="Z89" s="65"/>
      <c r="AA89" s="67"/>
      <c r="AB89" s="63"/>
      <c r="AC89" s="63"/>
      <c r="AD89" s="63"/>
    </row>
    <row r="90" ht="12.75" customHeight="1">
      <c r="A90" s="62"/>
      <c r="B90" s="62"/>
      <c r="C90" s="62"/>
      <c r="D90" s="62"/>
      <c r="E90" s="62"/>
      <c r="F90" s="62"/>
      <c r="G90" s="62"/>
      <c r="H90" s="62"/>
      <c r="I90" s="63"/>
      <c r="J90" s="62"/>
      <c r="K90" s="62"/>
      <c r="L90" s="62"/>
      <c r="M90" s="62"/>
      <c r="N90" s="62"/>
      <c r="O90" s="62"/>
      <c r="P90" s="62"/>
      <c r="Q90" s="62"/>
      <c r="R90" s="62"/>
      <c r="S90" s="62"/>
      <c r="T90" s="63"/>
      <c r="U90" s="43"/>
      <c r="V90" s="43"/>
      <c r="W90" s="64"/>
      <c r="X90" s="43"/>
      <c r="Y90" s="43"/>
      <c r="Z90" s="65"/>
      <c r="AA90" s="67"/>
      <c r="AB90" s="63"/>
      <c r="AC90" s="63"/>
      <c r="AD90" s="63"/>
    </row>
    <row r="91" ht="12.75" customHeight="1">
      <c r="A91" s="62"/>
      <c r="B91" s="62"/>
      <c r="C91" s="62"/>
      <c r="D91" s="62"/>
      <c r="E91" s="62"/>
      <c r="F91" s="62"/>
      <c r="G91" s="62"/>
      <c r="H91" s="62"/>
      <c r="I91" s="63"/>
      <c r="J91" s="62"/>
      <c r="K91" s="62"/>
      <c r="L91" s="62"/>
      <c r="M91" s="62"/>
      <c r="N91" s="62"/>
      <c r="O91" s="62"/>
      <c r="P91" s="62"/>
      <c r="Q91" s="62"/>
      <c r="R91" s="62"/>
      <c r="S91" s="62"/>
      <c r="T91" s="63"/>
      <c r="U91" s="43"/>
      <c r="V91" s="43"/>
      <c r="W91" s="64"/>
      <c r="X91" s="43"/>
      <c r="Y91" s="43"/>
      <c r="Z91" s="65"/>
      <c r="AA91" s="67"/>
      <c r="AB91" s="63"/>
      <c r="AC91" s="63"/>
      <c r="AD91" s="63"/>
    </row>
    <row r="92" ht="12.75" customHeight="1">
      <c r="A92" s="62"/>
      <c r="B92" s="62"/>
      <c r="C92" s="62"/>
      <c r="D92" s="62"/>
      <c r="E92" s="62"/>
      <c r="F92" s="62"/>
      <c r="G92" s="62"/>
      <c r="H92" s="62"/>
      <c r="I92" s="63"/>
      <c r="J92" s="62"/>
      <c r="K92" s="62"/>
      <c r="L92" s="62"/>
      <c r="M92" s="62"/>
      <c r="N92" s="62"/>
      <c r="O92" s="62"/>
      <c r="P92" s="62"/>
      <c r="Q92" s="62"/>
      <c r="R92" s="62"/>
      <c r="S92" s="62"/>
      <c r="T92" s="63"/>
      <c r="U92" s="43"/>
      <c r="V92" s="43"/>
      <c r="W92" s="64"/>
      <c r="X92" s="43"/>
      <c r="Y92" s="43"/>
      <c r="Z92" s="65"/>
      <c r="AA92" s="67"/>
      <c r="AB92" s="63"/>
      <c r="AC92" s="63"/>
      <c r="AD92" s="63"/>
    </row>
    <row r="93" ht="12.75" customHeight="1">
      <c r="A93" s="62"/>
      <c r="B93" s="62"/>
      <c r="C93" s="62"/>
      <c r="D93" s="62"/>
      <c r="E93" s="62"/>
      <c r="F93" s="62"/>
      <c r="G93" s="62"/>
      <c r="H93" s="62"/>
      <c r="I93" s="63"/>
      <c r="J93" s="62"/>
      <c r="K93" s="62"/>
      <c r="L93" s="62"/>
      <c r="M93" s="62"/>
      <c r="N93" s="62"/>
      <c r="O93" s="62"/>
      <c r="P93" s="62"/>
      <c r="Q93" s="62"/>
      <c r="R93" s="62"/>
      <c r="S93" s="62"/>
      <c r="T93" s="63"/>
      <c r="U93" s="43"/>
      <c r="V93" s="43"/>
      <c r="W93" s="64"/>
      <c r="X93" s="43"/>
      <c r="Y93" s="43"/>
      <c r="Z93" s="65"/>
      <c r="AA93" s="67"/>
      <c r="AB93" s="63"/>
      <c r="AC93" s="63"/>
      <c r="AD93" s="63"/>
    </row>
    <row r="94" ht="12.75" customHeight="1">
      <c r="A94" s="62"/>
      <c r="B94" s="62"/>
      <c r="C94" s="62"/>
      <c r="D94" s="62"/>
      <c r="E94" s="62"/>
      <c r="F94" s="62"/>
      <c r="G94" s="62"/>
      <c r="H94" s="62"/>
      <c r="I94" s="63"/>
      <c r="J94" s="62"/>
      <c r="K94" s="62"/>
      <c r="L94" s="62"/>
      <c r="M94" s="62"/>
      <c r="N94" s="62"/>
      <c r="O94" s="62"/>
      <c r="P94" s="62"/>
      <c r="Q94" s="62"/>
      <c r="R94" s="62"/>
      <c r="S94" s="62"/>
      <c r="T94" s="63"/>
      <c r="U94" s="43"/>
      <c r="V94" s="43"/>
      <c r="W94" s="64"/>
      <c r="X94" s="43"/>
      <c r="Y94" s="43"/>
      <c r="Z94" s="65"/>
      <c r="AA94" s="67"/>
      <c r="AB94" s="63"/>
      <c r="AC94" s="63"/>
      <c r="AD94" s="63"/>
    </row>
    <row r="95" ht="12.75" customHeight="1">
      <c r="A95" s="62"/>
      <c r="B95" s="62"/>
      <c r="C95" s="62"/>
      <c r="D95" s="62"/>
      <c r="E95" s="62"/>
      <c r="F95" s="62"/>
      <c r="G95" s="62"/>
      <c r="H95" s="62"/>
      <c r="I95" s="63"/>
      <c r="J95" s="62"/>
      <c r="K95" s="62"/>
      <c r="L95" s="62"/>
      <c r="M95" s="62"/>
      <c r="N95" s="62"/>
      <c r="O95" s="62"/>
      <c r="P95" s="62"/>
      <c r="Q95" s="62"/>
      <c r="R95" s="62"/>
      <c r="S95" s="62"/>
      <c r="T95" s="63"/>
      <c r="U95" s="43"/>
      <c r="V95" s="43"/>
      <c r="W95" s="64"/>
      <c r="X95" s="43"/>
      <c r="Y95" s="43"/>
      <c r="Z95" s="65"/>
      <c r="AA95" s="67"/>
      <c r="AB95" s="63"/>
      <c r="AC95" s="63"/>
      <c r="AD95" s="63"/>
    </row>
    <row r="96" ht="12.75" customHeight="1">
      <c r="A96" s="62"/>
      <c r="B96" s="62"/>
      <c r="C96" s="62"/>
      <c r="D96" s="62"/>
      <c r="E96" s="62"/>
      <c r="F96" s="62"/>
      <c r="G96" s="62"/>
      <c r="H96" s="62"/>
      <c r="I96" s="63"/>
      <c r="J96" s="62"/>
      <c r="K96" s="62"/>
      <c r="L96" s="62"/>
      <c r="M96" s="62"/>
      <c r="N96" s="62"/>
      <c r="O96" s="62"/>
      <c r="P96" s="62"/>
      <c r="Q96" s="62"/>
      <c r="R96" s="62"/>
      <c r="S96" s="62"/>
      <c r="T96" s="63"/>
      <c r="U96" s="43"/>
      <c r="V96" s="43"/>
      <c r="W96" s="64"/>
      <c r="X96" s="43"/>
      <c r="Y96" s="43"/>
      <c r="Z96" s="65"/>
      <c r="AA96" s="67"/>
      <c r="AB96" s="63"/>
      <c r="AC96" s="63"/>
      <c r="AD96" s="63"/>
    </row>
    <row r="97" ht="12.75" customHeight="1">
      <c r="A97" s="62"/>
      <c r="B97" s="62"/>
      <c r="C97" s="62"/>
      <c r="D97" s="62"/>
      <c r="E97" s="62"/>
      <c r="F97" s="62"/>
      <c r="G97" s="62"/>
      <c r="H97" s="62"/>
      <c r="I97" s="63"/>
      <c r="J97" s="62"/>
      <c r="K97" s="62"/>
      <c r="L97" s="62"/>
      <c r="M97" s="62"/>
      <c r="N97" s="62"/>
      <c r="O97" s="62"/>
      <c r="P97" s="62"/>
      <c r="Q97" s="62"/>
      <c r="R97" s="62"/>
      <c r="S97" s="62"/>
      <c r="T97" s="63"/>
      <c r="U97" s="43"/>
      <c r="V97" s="43"/>
      <c r="W97" s="64"/>
      <c r="X97" s="43"/>
      <c r="Y97" s="43"/>
      <c r="Z97" s="65"/>
      <c r="AA97" s="67"/>
      <c r="AB97" s="63"/>
      <c r="AC97" s="63"/>
      <c r="AD97" s="63"/>
    </row>
    <row r="98" ht="12.75" customHeight="1">
      <c r="A98" s="62"/>
      <c r="B98" s="62"/>
      <c r="C98" s="62"/>
      <c r="D98" s="62"/>
      <c r="E98" s="62"/>
      <c r="F98" s="62"/>
      <c r="G98" s="62"/>
      <c r="H98" s="62"/>
      <c r="I98" s="63"/>
      <c r="J98" s="62"/>
      <c r="K98" s="62"/>
      <c r="L98" s="62"/>
      <c r="M98" s="62"/>
      <c r="N98" s="62"/>
      <c r="O98" s="62"/>
      <c r="P98" s="62"/>
      <c r="Q98" s="62"/>
      <c r="R98" s="62"/>
      <c r="S98" s="62"/>
      <c r="T98" s="63"/>
      <c r="U98" s="43"/>
      <c r="V98" s="43"/>
      <c r="W98" s="64"/>
      <c r="X98" s="43"/>
      <c r="Y98" s="43"/>
      <c r="Z98" s="65"/>
      <c r="AA98" s="67"/>
      <c r="AB98" s="63"/>
      <c r="AC98" s="63"/>
      <c r="AD98" s="63"/>
    </row>
    <row r="99" ht="12.75" customHeight="1">
      <c r="A99" s="62"/>
      <c r="B99" s="62"/>
      <c r="C99" s="62"/>
      <c r="D99" s="62"/>
      <c r="E99" s="62"/>
      <c r="F99" s="62"/>
      <c r="G99" s="62"/>
      <c r="H99" s="62"/>
      <c r="I99" s="63"/>
      <c r="J99" s="62"/>
      <c r="K99" s="62"/>
      <c r="L99" s="62"/>
      <c r="M99" s="62"/>
      <c r="N99" s="62"/>
      <c r="O99" s="62"/>
      <c r="P99" s="62"/>
      <c r="Q99" s="62"/>
      <c r="R99" s="62"/>
      <c r="S99" s="62"/>
      <c r="T99" s="63"/>
      <c r="U99" s="43"/>
      <c r="V99" s="43"/>
      <c r="W99" s="64"/>
      <c r="X99" s="43"/>
      <c r="Y99" s="43"/>
      <c r="Z99" s="65"/>
      <c r="AA99" s="67"/>
      <c r="AB99" s="63"/>
      <c r="AC99" s="63"/>
      <c r="AD99" s="63"/>
    </row>
    <row r="100" ht="12.75" customHeight="1">
      <c r="A100" s="62"/>
      <c r="B100" s="62"/>
      <c r="C100" s="62"/>
      <c r="D100" s="62"/>
      <c r="E100" s="62"/>
      <c r="F100" s="62"/>
      <c r="G100" s="62"/>
      <c r="H100" s="62"/>
      <c r="I100" s="63"/>
      <c r="J100" s="62"/>
      <c r="K100" s="62"/>
      <c r="L100" s="62"/>
      <c r="M100" s="62"/>
      <c r="N100" s="62"/>
      <c r="O100" s="62"/>
      <c r="P100" s="62"/>
      <c r="Q100" s="62"/>
      <c r="R100" s="62"/>
      <c r="S100" s="62"/>
      <c r="T100" s="63"/>
      <c r="U100" s="43"/>
      <c r="V100" s="43"/>
      <c r="W100" s="64"/>
      <c r="X100" s="43"/>
      <c r="Y100" s="43"/>
      <c r="Z100" s="65"/>
      <c r="AA100" s="67"/>
      <c r="AB100" s="63"/>
      <c r="AC100" s="63"/>
      <c r="AD100" s="63"/>
    </row>
    <row r="101" ht="12.75" customHeight="1">
      <c r="A101" s="62"/>
      <c r="B101" s="62"/>
      <c r="C101" s="62"/>
      <c r="D101" s="62"/>
      <c r="E101" s="62"/>
      <c r="F101" s="62"/>
      <c r="G101" s="62"/>
      <c r="H101" s="62"/>
      <c r="I101" s="63"/>
      <c r="J101" s="62"/>
      <c r="K101" s="62"/>
      <c r="L101" s="62"/>
      <c r="M101" s="62"/>
      <c r="N101" s="62"/>
      <c r="O101" s="62"/>
      <c r="P101" s="62"/>
      <c r="Q101" s="62"/>
      <c r="R101" s="62"/>
      <c r="S101" s="62"/>
      <c r="T101" s="63"/>
      <c r="U101" s="43"/>
      <c r="V101" s="43"/>
      <c r="W101" s="64"/>
      <c r="X101" s="43"/>
      <c r="Y101" s="43"/>
      <c r="Z101" s="65"/>
      <c r="AA101" s="67"/>
      <c r="AB101" s="63"/>
      <c r="AC101" s="63"/>
      <c r="AD101" s="63"/>
    </row>
    <row r="102" ht="12.75" customHeight="1">
      <c r="A102" s="62"/>
      <c r="B102" s="62"/>
      <c r="C102" s="62"/>
      <c r="D102" s="62"/>
      <c r="E102" s="62"/>
      <c r="F102" s="62"/>
      <c r="G102" s="62"/>
      <c r="H102" s="62"/>
      <c r="I102" s="63"/>
      <c r="J102" s="62"/>
      <c r="K102" s="62"/>
      <c r="L102" s="62"/>
      <c r="M102" s="62"/>
      <c r="N102" s="62"/>
      <c r="O102" s="62"/>
      <c r="P102" s="62"/>
      <c r="Q102" s="62"/>
      <c r="R102" s="62"/>
      <c r="S102" s="62"/>
      <c r="T102" s="63"/>
      <c r="U102" s="43"/>
      <c r="V102" s="43"/>
      <c r="W102" s="64"/>
      <c r="X102" s="43"/>
      <c r="Y102" s="43"/>
      <c r="Z102" s="65"/>
      <c r="AA102" s="67"/>
      <c r="AB102" s="63"/>
      <c r="AC102" s="63"/>
      <c r="AD102" s="63"/>
    </row>
    <row r="103" ht="12.75" customHeight="1">
      <c r="A103" s="62"/>
      <c r="B103" s="62"/>
      <c r="C103" s="62"/>
      <c r="D103" s="62"/>
      <c r="E103" s="62"/>
      <c r="F103" s="62"/>
      <c r="G103" s="62"/>
      <c r="H103" s="62"/>
      <c r="I103" s="63"/>
      <c r="J103" s="62"/>
      <c r="K103" s="62"/>
      <c r="L103" s="62"/>
      <c r="M103" s="62"/>
      <c r="N103" s="62"/>
      <c r="O103" s="62"/>
      <c r="P103" s="62"/>
      <c r="Q103" s="62"/>
      <c r="R103" s="62"/>
      <c r="S103" s="62"/>
      <c r="T103" s="63"/>
      <c r="U103" s="43"/>
      <c r="V103" s="43"/>
      <c r="W103" s="64"/>
      <c r="X103" s="43"/>
      <c r="Y103" s="43"/>
      <c r="Z103" s="65"/>
      <c r="AA103" s="67"/>
      <c r="AB103" s="63"/>
      <c r="AC103" s="63"/>
      <c r="AD103" s="63"/>
    </row>
    <row r="104" ht="12.75" customHeight="1">
      <c r="A104" s="62"/>
      <c r="B104" s="62"/>
      <c r="C104" s="62"/>
      <c r="D104" s="62"/>
      <c r="E104" s="62"/>
      <c r="F104" s="62"/>
      <c r="G104" s="62"/>
      <c r="H104" s="62"/>
      <c r="I104" s="63"/>
      <c r="J104" s="62"/>
      <c r="K104" s="62"/>
      <c r="L104" s="62"/>
      <c r="M104" s="62"/>
      <c r="N104" s="62"/>
      <c r="O104" s="62"/>
      <c r="P104" s="62"/>
      <c r="Q104" s="62"/>
      <c r="R104" s="62"/>
      <c r="S104" s="62"/>
      <c r="T104" s="63"/>
      <c r="U104" s="43"/>
      <c r="V104" s="43"/>
      <c r="W104" s="64"/>
      <c r="X104" s="43"/>
      <c r="Y104" s="43"/>
      <c r="Z104" s="65"/>
      <c r="AA104" s="67"/>
      <c r="AB104" s="63"/>
      <c r="AC104" s="63"/>
      <c r="AD104" s="63"/>
    </row>
    <row r="105" ht="12.75" customHeight="1">
      <c r="A105" s="62"/>
      <c r="B105" s="62"/>
      <c r="C105" s="62"/>
      <c r="D105" s="62"/>
      <c r="E105" s="62"/>
      <c r="F105" s="62"/>
      <c r="G105" s="62"/>
      <c r="H105" s="62"/>
      <c r="I105" s="63"/>
      <c r="J105" s="62"/>
      <c r="K105" s="62"/>
      <c r="L105" s="62"/>
      <c r="M105" s="62"/>
      <c r="N105" s="62"/>
      <c r="O105" s="62"/>
      <c r="P105" s="62"/>
      <c r="Q105" s="62"/>
      <c r="R105" s="62"/>
      <c r="S105" s="62"/>
      <c r="T105" s="63"/>
      <c r="U105" s="43"/>
      <c r="V105" s="43"/>
      <c r="W105" s="64"/>
      <c r="X105" s="43"/>
      <c r="Y105" s="43"/>
      <c r="Z105" s="65"/>
      <c r="AA105" s="67"/>
      <c r="AB105" s="63"/>
      <c r="AC105" s="63"/>
      <c r="AD105" s="63"/>
    </row>
    <row r="106" ht="12.75" customHeight="1">
      <c r="A106" s="62"/>
      <c r="B106" s="62"/>
      <c r="C106" s="62"/>
      <c r="D106" s="62"/>
      <c r="E106" s="62"/>
      <c r="F106" s="62"/>
      <c r="G106" s="62"/>
      <c r="H106" s="62"/>
      <c r="I106" s="63"/>
      <c r="J106" s="62"/>
      <c r="K106" s="62"/>
      <c r="L106" s="62"/>
      <c r="M106" s="62"/>
      <c r="N106" s="62"/>
      <c r="O106" s="62"/>
      <c r="P106" s="62"/>
      <c r="Q106" s="62"/>
      <c r="R106" s="62"/>
      <c r="S106" s="62"/>
      <c r="T106" s="63"/>
      <c r="U106" s="43"/>
      <c r="V106" s="43"/>
      <c r="W106" s="64"/>
      <c r="X106" s="43"/>
      <c r="Y106" s="43"/>
      <c r="Z106" s="65"/>
      <c r="AA106" s="67"/>
      <c r="AB106" s="63"/>
      <c r="AC106" s="63"/>
      <c r="AD106" s="63"/>
    </row>
    <row r="107" ht="12.75" customHeight="1">
      <c r="A107" s="62"/>
      <c r="B107" s="62"/>
      <c r="C107" s="62"/>
      <c r="D107" s="62"/>
      <c r="E107" s="62"/>
      <c r="F107" s="62"/>
      <c r="G107" s="62"/>
      <c r="H107" s="62"/>
      <c r="I107" s="63"/>
      <c r="J107" s="62"/>
      <c r="K107" s="62"/>
      <c r="L107" s="62"/>
      <c r="M107" s="62"/>
      <c r="N107" s="62"/>
      <c r="O107" s="62"/>
      <c r="P107" s="62"/>
      <c r="Q107" s="62"/>
      <c r="R107" s="62"/>
      <c r="S107" s="62"/>
      <c r="T107" s="63"/>
      <c r="U107" s="43"/>
      <c r="V107" s="43"/>
      <c r="W107" s="64"/>
      <c r="X107" s="43"/>
      <c r="Y107" s="43"/>
      <c r="Z107" s="65"/>
      <c r="AA107" s="67"/>
      <c r="AB107" s="63"/>
      <c r="AC107" s="63"/>
      <c r="AD107" s="63"/>
    </row>
    <row r="108" ht="12.75" customHeight="1">
      <c r="A108" s="62"/>
      <c r="B108" s="62"/>
      <c r="C108" s="62"/>
      <c r="D108" s="62"/>
      <c r="E108" s="62"/>
      <c r="F108" s="62"/>
      <c r="G108" s="62"/>
      <c r="H108" s="62"/>
      <c r="I108" s="63"/>
      <c r="J108" s="62"/>
      <c r="K108" s="62"/>
      <c r="L108" s="62"/>
      <c r="M108" s="62"/>
      <c r="N108" s="62"/>
      <c r="O108" s="62"/>
      <c r="P108" s="62"/>
      <c r="Q108" s="62"/>
      <c r="R108" s="62"/>
      <c r="S108" s="62"/>
      <c r="T108" s="63"/>
      <c r="U108" s="43"/>
      <c r="V108" s="43"/>
      <c r="W108" s="64"/>
      <c r="X108" s="43"/>
      <c r="Y108" s="43"/>
      <c r="Z108" s="65"/>
      <c r="AA108" s="67"/>
      <c r="AB108" s="63"/>
      <c r="AC108" s="63"/>
      <c r="AD108" s="63"/>
    </row>
    <row r="109" ht="12.75" customHeight="1">
      <c r="A109" s="62"/>
      <c r="B109" s="62"/>
      <c r="C109" s="62"/>
      <c r="D109" s="62"/>
      <c r="E109" s="62"/>
      <c r="F109" s="62"/>
      <c r="G109" s="62"/>
      <c r="H109" s="62"/>
      <c r="I109" s="63"/>
      <c r="J109" s="62"/>
      <c r="K109" s="62"/>
      <c r="L109" s="62"/>
      <c r="M109" s="62"/>
      <c r="N109" s="62"/>
      <c r="O109" s="62"/>
      <c r="P109" s="62"/>
      <c r="Q109" s="62"/>
      <c r="R109" s="62"/>
      <c r="S109" s="62"/>
      <c r="T109" s="63"/>
      <c r="U109" s="43"/>
      <c r="V109" s="43"/>
      <c r="W109" s="64"/>
      <c r="X109" s="43"/>
      <c r="Y109" s="43"/>
      <c r="Z109" s="65"/>
      <c r="AA109" s="67"/>
      <c r="AB109" s="63"/>
      <c r="AC109" s="63"/>
      <c r="AD109" s="63"/>
    </row>
    <row r="110" ht="12.75" customHeight="1">
      <c r="A110" s="62"/>
      <c r="B110" s="62"/>
      <c r="C110" s="62"/>
      <c r="D110" s="62"/>
      <c r="E110" s="62"/>
      <c r="F110" s="62"/>
      <c r="G110" s="62"/>
      <c r="H110" s="62"/>
      <c r="I110" s="63"/>
      <c r="J110" s="62"/>
      <c r="K110" s="62"/>
      <c r="L110" s="62"/>
      <c r="M110" s="62"/>
      <c r="N110" s="62"/>
      <c r="O110" s="62"/>
      <c r="P110" s="62"/>
      <c r="Q110" s="62"/>
      <c r="R110" s="62"/>
      <c r="S110" s="62"/>
      <c r="T110" s="63"/>
      <c r="U110" s="43"/>
      <c r="V110" s="43"/>
      <c r="W110" s="64"/>
      <c r="X110" s="43"/>
      <c r="Y110" s="43"/>
      <c r="Z110" s="65"/>
      <c r="AA110" s="67"/>
      <c r="AB110" s="63"/>
      <c r="AC110" s="63"/>
      <c r="AD110" s="63"/>
    </row>
    <row r="111" ht="12.75" customHeight="1">
      <c r="A111" s="62"/>
      <c r="B111" s="62"/>
      <c r="C111" s="62"/>
      <c r="D111" s="62"/>
      <c r="E111" s="62"/>
      <c r="F111" s="62"/>
      <c r="G111" s="62"/>
      <c r="H111" s="62"/>
      <c r="I111" s="63"/>
      <c r="J111" s="62"/>
      <c r="K111" s="62"/>
      <c r="L111" s="62"/>
      <c r="M111" s="62"/>
      <c r="N111" s="62"/>
      <c r="O111" s="62"/>
      <c r="P111" s="62"/>
      <c r="Q111" s="62"/>
      <c r="R111" s="62"/>
      <c r="S111" s="62"/>
      <c r="T111" s="63"/>
      <c r="U111" s="43"/>
      <c r="V111" s="43"/>
      <c r="W111" s="64"/>
      <c r="X111" s="43"/>
      <c r="Y111" s="43"/>
      <c r="Z111" s="65"/>
      <c r="AA111" s="67"/>
      <c r="AB111" s="63"/>
      <c r="AC111" s="63"/>
      <c r="AD111" s="63"/>
    </row>
    <row r="112" ht="12.75" customHeight="1">
      <c r="A112" s="62"/>
      <c r="B112" s="62"/>
      <c r="C112" s="62"/>
      <c r="D112" s="62"/>
      <c r="E112" s="62"/>
      <c r="F112" s="62"/>
      <c r="G112" s="62"/>
      <c r="H112" s="62"/>
      <c r="I112" s="63"/>
      <c r="J112" s="62"/>
      <c r="K112" s="62"/>
      <c r="L112" s="62"/>
      <c r="M112" s="62"/>
      <c r="N112" s="62"/>
      <c r="O112" s="62"/>
      <c r="P112" s="62"/>
      <c r="Q112" s="62"/>
      <c r="R112" s="62"/>
      <c r="S112" s="62"/>
      <c r="T112" s="63"/>
      <c r="U112" s="43"/>
      <c r="V112" s="43"/>
      <c r="W112" s="64"/>
      <c r="X112" s="43"/>
      <c r="Y112" s="43"/>
      <c r="Z112" s="65"/>
      <c r="AA112" s="67"/>
      <c r="AB112" s="63"/>
      <c r="AC112" s="63"/>
      <c r="AD112" s="63"/>
    </row>
    <row r="113" ht="12.75" customHeight="1">
      <c r="A113" s="62"/>
      <c r="B113" s="62"/>
      <c r="C113" s="62"/>
      <c r="D113" s="62"/>
      <c r="E113" s="62"/>
      <c r="F113" s="62"/>
      <c r="G113" s="62"/>
      <c r="H113" s="62"/>
      <c r="I113" s="63"/>
      <c r="J113" s="62"/>
      <c r="K113" s="62"/>
      <c r="L113" s="62"/>
      <c r="M113" s="62"/>
      <c r="N113" s="62"/>
      <c r="O113" s="62"/>
      <c r="P113" s="62"/>
      <c r="Q113" s="62"/>
      <c r="R113" s="62"/>
      <c r="S113" s="62"/>
      <c r="T113" s="63"/>
      <c r="U113" s="43"/>
      <c r="V113" s="43"/>
      <c r="W113" s="64"/>
      <c r="X113" s="43"/>
      <c r="Y113" s="43"/>
      <c r="Z113" s="65"/>
      <c r="AA113" s="67"/>
      <c r="AB113" s="63"/>
      <c r="AC113" s="63"/>
      <c r="AD113" s="63"/>
    </row>
    <row r="114" ht="12.75" customHeight="1">
      <c r="A114" s="62"/>
      <c r="B114" s="62"/>
      <c r="C114" s="62"/>
      <c r="D114" s="62"/>
      <c r="E114" s="62"/>
      <c r="F114" s="62"/>
      <c r="G114" s="62"/>
      <c r="H114" s="62"/>
      <c r="I114" s="63"/>
      <c r="J114" s="62"/>
      <c r="K114" s="62"/>
      <c r="L114" s="62"/>
      <c r="M114" s="62"/>
      <c r="N114" s="62"/>
      <c r="O114" s="62"/>
      <c r="P114" s="62"/>
      <c r="Q114" s="62"/>
      <c r="R114" s="62"/>
      <c r="S114" s="62"/>
      <c r="T114" s="63"/>
      <c r="U114" s="43"/>
      <c r="V114" s="43"/>
      <c r="W114" s="64"/>
      <c r="X114" s="43"/>
      <c r="Y114" s="43"/>
      <c r="Z114" s="65"/>
      <c r="AA114" s="67"/>
      <c r="AB114" s="63"/>
      <c r="AC114" s="63"/>
      <c r="AD114" s="63"/>
    </row>
    <row r="115" ht="12.75" customHeight="1">
      <c r="A115" s="62"/>
      <c r="B115" s="62"/>
      <c r="C115" s="62"/>
      <c r="D115" s="62"/>
      <c r="E115" s="62"/>
      <c r="F115" s="62"/>
      <c r="G115" s="62"/>
      <c r="H115" s="62"/>
      <c r="I115" s="63"/>
      <c r="J115" s="62"/>
      <c r="K115" s="62"/>
      <c r="L115" s="62"/>
      <c r="M115" s="62"/>
      <c r="N115" s="62"/>
      <c r="O115" s="62"/>
      <c r="P115" s="62"/>
      <c r="Q115" s="62"/>
      <c r="R115" s="62"/>
      <c r="S115" s="62"/>
      <c r="T115" s="63"/>
      <c r="U115" s="43"/>
      <c r="V115" s="43"/>
      <c r="W115" s="64"/>
      <c r="X115" s="43"/>
      <c r="Y115" s="43"/>
      <c r="Z115" s="65"/>
      <c r="AA115" s="67"/>
      <c r="AB115" s="63"/>
      <c r="AC115" s="63"/>
      <c r="AD115" s="63"/>
    </row>
    <row r="116" ht="12.75" customHeight="1">
      <c r="A116" s="62"/>
      <c r="B116" s="62"/>
      <c r="C116" s="62"/>
      <c r="D116" s="62"/>
      <c r="E116" s="62"/>
      <c r="F116" s="62"/>
      <c r="G116" s="62"/>
      <c r="H116" s="62"/>
      <c r="I116" s="63"/>
      <c r="J116" s="62"/>
      <c r="K116" s="62"/>
      <c r="L116" s="62"/>
      <c r="M116" s="62"/>
      <c r="N116" s="62"/>
      <c r="O116" s="62"/>
      <c r="P116" s="62"/>
      <c r="Q116" s="62"/>
      <c r="R116" s="62"/>
      <c r="S116" s="62"/>
      <c r="T116" s="63"/>
      <c r="U116" s="43"/>
      <c r="V116" s="43"/>
      <c r="W116" s="64"/>
      <c r="X116" s="43"/>
      <c r="Y116" s="43"/>
      <c r="Z116" s="65"/>
      <c r="AA116" s="67"/>
      <c r="AB116" s="63"/>
      <c r="AC116" s="63"/>
      <c r="AD116" s="63"/>
    </row>
    <row r="117" ht="12.75" customHeight="1">
      <c r="A117" s="62"/>
      <c r="B117" s="62"/>
      <c r="C117" s="62"/>
      <c r="D117" s="62"/>
      <c r="E117" s="62"/>
      <c r="F117" s="62"/>
      <c r="G117" s="62"/>
      <c r="H117" s="62"/>
      <c r="I117" s="63"/>
      <c r="J117" s="62"/>
      <c r="K117" s="62"/>
      <c r="L117" s="62"/>
      <c r="M117" s="62"/>
      <c r="N117" s="62"/>
      <c r="O117" s="62"/>
      <c r="P117" s="62"/>
      <c r="Q117" s="62"/>
      <c r="R117" s="62"/>
      <c r="S117" s="62"/>
      <c r="T117" s="63"/>
      <c r="U117" s="43"/>
      <c r="V117" s="43"/>
      <c r="W117" s="64"/>
      <c r="X117" s="43"/>
      <c r="Y117" s="43"/>
      <c r="Z117" s="65"/>
      <c r="AA117" s="67"/>
      <c r="AB117" s="63"/>
      <c r="AC117" s="63"/>
      <c r="AD117" s="63"/>
    </row>
    <row r="118" ht="12.75" customHeight="1">
      <c r="A118" s="62"/>
      <c r="B118" s="62"/>
      <c r="C118" s="62"/>
      <c r="D118" s="62"/>
      <c r="E118" s="62"/>
      <c r="F118" s="62"/>
      <c r="G118" s="62"/>
      <c r="H118" s="62"/>
      <c r="I118" s="63"/>
      <c r="J118" s="62"/>
      <c r="K118" s="62"/>
      <c r="L118" s="62"/>
      <c r="M118" s="62"/>
      <c r="N118" s="62"/>
      <c r="O118" s="62"/>
      <c r="P118" s="62"/>
      <c r="Q118" s="62"/>
      <c r="R118" s="62"/>
      <c r="S118" s="62"/>
      <c r="T118" s="63"/>
      <c r="U118" s="43"/>
      <c r="V118" s="43"/>
      <c r="W118" s="64"/>
      <c r="X118" s="43"/>
      <c r="Y118" s="43"/>
      <c r="Z118" s="65"/>
      <c r="AA118" s="67"/>
      <c r="AB118" s="63"/>
      <c r="AC118" s="63"/>
      <c r="AD118" s="63"/>
    </row>
    <row r="119" ht="12.75" customHeight="1">
      <c r="A119" s="62"/>
      <c r="B119" s="62"/>
      <c r="C119" s="62"/>
      <c r="D119" s="62"/>
      <c r="E119" s="62"/>
      <c r="F119" s="62"/>
      <c r="G119" s="62"/>
      <c r="H119" s="62"/>
      <c r="I119" s="63"/>
      <c r="J119" s="62"/>
      <c r="K119" s="62"/>
      <c r="L119" s="62"/>
      <c r="M119" s="62"/>
      <c r="N119" s="62"/>
      <c r="O119" s="62"/>
      <c r="P119" s="62"/>
      <c r="Q119" s="62"/>
      <c r="R119" s="62"/>
      <c r="S119" s="62"/>
      <c r="T119" s="63"/>
      <c r="U119" s="43"/>
      <c r="V119" s="43"/>
      <c r="W119" s="64"/>
      <c r="X119" s="43"/>
      <c r="Y119" s="43"/>
      <c r="Z119" s="65"/>
      <c r="AA119" s="67"/>
      <c r="AB119" s="63"/>
      <c r="AC119" s="63"/>
      <c r="AD119" s="63"/>
    </row>
    <row r="120" ht="12.75" customHeight="1">
      <c r="A120" s="62"/>
      <c r="B120" s="62"/>
      <c r="C120" s="62"/>
      <c r="D120" s="62"/>
      <c r="E120" s="62"/>
      <c r="F120" s="62"/>
      <c r="G120" s="62"/>
      <c r="H120" s="62"/>
      <c r="I120" s="63"/>
      <c r="J120" s="62"/>
      <c r="K120" s="62"/>
      <c r="L120" s="62"/>
      <c r="M120" s="62"/>
      <c r="N120" s="62"/>
      <c r="O120" s="62"/>
      <c r="P120" s="62"/>
      <c r="Q120" s="62"/>
      <c r="R120" s="62"/>
      <c r="S120" s="62"/>
      <c r="T120" s="63"/>
      <c r="U120" s="43"/>
      <c r="V120" s="43"/>
      <c r="W120" s="64"/>
      <c r="X120" s="43"/>
      <c r="Y120" s="43"/>
      <c r="Z120" s="65"/>
      <c r="AA120" s="67"/>
      <c r="AB120" s="63"/>
      <c r="AC120" s="63"/>
      <c r="AD120" s="63"/>
    </row>
    <row r="121" ht="12.75" customHeight="1">
      <c r="A121" s="62"/>
      <c r="B121" s="62"/>
      <c r="C121" s="62"/>
      <c r="D121" s="62"/>
      <c r="E121" s="62"/>
      <c r="F121" s="62"/>
      <c r="G121" s="62"/>
      <c r="H121" s="62"/>
      <c r="I121" s="63"/>
      <c r="J121" s="62"/>
      <c r="K121" s="62"/>
      <c r="L121" s="62"/>
      <c r="M121" s="62"/>
      <c r="N121" s="62"/>
      <c r="O121" s="62"/>
      <c r="P121" s="62"/>
      <c r="Q121" s="62"/>
      <c r="R121" s="62"/>
      <c r="S121" s="62"/>
      <c r="T121" s="63"/>
      <c r="U121" s="43"/>
      <c r="V121" s="43"/>
      <c r="W121" s="64"/>
      <c r="X121" s="43"/>
      <c r="Y121" s="43"/>
      <c r="Z121" s="65"/>
      <c r="AA121" s="67"/>
      <c r="AB121" s="63"/>
      <c r="AC121" s="63"/>
      <c r="AD121" s="63"/>
    </row>
    <row r="122" ht="12.75" customHeight="1">
      <c r="A122" s="62"/>
      <c r="B122" s="62"/>
      <c r="C122" s="62"/>
      <c r="D122" s="62"/>
      <c r="E122" s="62"/>
      <c r="F122" s="62"/>
      <c r="G122" s="62"/>
      <c r="H122" s="62"/>
      <c r="I122" s="63"/>
      <c r="J122" s="62"/>
      <c r="K122" s="62"/>
      <c r="L122" s="62"/>
      <c r="M122" s="62"/>
      <c r="N122" s="62"/>
      <c r="O122" s="62"/>
      <c r="P122" s="62"/>
      <c r="Q122" s="62"/>
      <c r="R122" s="62"/>
      <c r="S122" s="62"/>
      <c r="T122" s="63"/>
      <c r="U122" s="43"/>
      <c r="V122" s="43"/>
      <c r="W122" s="64"/>
      <c r="X122" s="43"/>
      <c r="Y122" s="43"/>
      <c r="Z122" s="65"/>
      <c r="AA122" s="67"/>
      <c r="AB122" s="63"/>
      <c r="AC122" s="63"/>
      <c r="AD122" s="63"/>
    </row>
    <row r="123" ht="12.75" customHeight="1">
      <c r="A123" s="62"/>
      <c r="B123" s="62"/>
      <c r="C123" s="62"/>
      <c r="D123" s="62"/>
      <c r="E123" s="62"/>
      <c r="F123" s="62"/>
      <c r="G123" s="62"/>
      <c r="H123" s="62"/>
      <c r="I123" s="63"/>
      <c r="J123" s="62"/>
      <c r="K123" s="62"/>
      <c r="L123" s="62"/>
      <c r="M123" s="62"/>
      <c r="N123" s="62"/>
      <c r="O123" s="62"/>
      <c r="P123" s="62"/>
      <c r="Q123" s="62"/>
      <c r="R123" s="62"/>
      <c r="S123" s="62"/>
      <c r="T123" s="63"/>
      <c r="U123" s="43"/>
      <c r="V123" s="43"/>
      <c r="W123" s="64"/>
      <c r="X123" s="43"/>
      <c r="Y123" s="43"/>
      <c r="Z123" s="65"/>
      <c r="AA123" s="67"/>
      <c r="AB123" s="63"/>
      <c r="AC123" s="63"/>
      <c r="AD123" s="63"/>
    </row>
    <row r="124" ht="12.75" customHeight="1">
      <c r="A124" s="62"/>
      <c r="B124" s="62"/>
      <c r="C124" s="62"/>
      <c r="D124" s="62"/>
      <c r="E124" s="62"/>
      <c r="F124" s="62"/>
      <c r="G124" s="62"/>
      <c r="H124" s="62"/>
      <c r="I124" s="63"/>
      <c r="J124" s="62"/>
      <c r="K124" s="62"/>
      <c r="L124" s="62"/>
      <c r="M124" s="62"/>
      <c r="N124" s="62"/>
      <c r="O124" s="62"/>
      <c r="P124" s="62"/>
      <c r="Q124" s="62"/>
      <c r="R124" s="62"/>
      <c r="S124" s="62"/>
      <c r="T124" s="63"/>
      <c r="U124" s="43"/>
      <c r="V124" s="43"/>
      <c r="W124" s="64"/>
      <c r="X124" s="43"/>
      <c r="Y124" s="43"/>
      <c r="Z124" s="65"/>
      <c r="AA124" s="67"/>
      <c r="AB124" s="63"/>
      <c r="AC124" s="63"/>
      <c r="AD124" s="63"/>
    </row>
    <row r="125" ht="12.75" customHeight="1">
      <c r="A125" s="62"/>
      <c r="B125" s="62"/>
      <c r="C125" s="62"/>
      <c r="D125" s="62"/>
      <c r="E125" s="62"/>
      <c r="F125" s="62"/>
      <c r="G125" s="62"/>
      <c r="H125" s="62"/>
      <c r="I125" s="63"/>
      <c r="J125" s="62"/>
      <c r="K125" s="62"/>
      <c r="L125" s="62"/>
      <c r="M125" s="62"/>
      <c r="N125" s="62"/>
      <c r="O125" s="62"/>
      <c r="P125" s="62"/>
      <c r="Q125" s="62"/>
      <c r="R125" s="62"/>
      <c r="S125" s="62"/>
      <c r="T125" s="63"/>
      <c r="U125" s="43"/>
      <c r="V125" s="43"/>
      <c r="W125" s="64"/>
      <c r="X125" s="43"/>
      <c r="Y125" s="43"/>
      <c r="Z125" s="65"/>
      <c r="AA125" s="67"/>
      <c r="AB125" s="63"/>
      <c r="AC125" s="63"/>
      <c r="AD125" s="63"/>
    </row>
    <row r="126" ht="12.75" customHeight="1">
      <c r="A126" s="62"/>
      <c r="B126" s="62"/>
      <c r="C126" s="62"/>
      <c r="D126" s="62"/>
      <c r="E126" s="62"/>
      <c r="F126" s="62"/>
      <c r="G126" s="62"/>
      <c r="H126" s="62"/>
      <c r="I126" s="63"/>
      <c r="J126" s="62"/>
      <c r="K126" s="62"/>
      <c r="L126" s="62"/>
      <c r="M126" s="62"/>
      <c r="N126" s="62"/>
      <c r="O126" s="62"/>
      <c r="P126" s="62"/>
      <c r="Q126" s="62"/>
      <c r="R126" s="62"/>
      <c r="S126" s="62"/>
      <c r="T126" s="63"/>
      <c r="U126" s="43"/>
      <c r="V126" s="43"/>
      <c r="W126" s="64"/>
      <c r="X126" s="43"/>
      <c r="Y126" s="43"/>
      <c r="Z126" s="65"/>
      <c r="AA126" s="67"/>
      <c r="AB126" s="63"/>
      <c r="AC126" s="63"/>
      <c r="AD126" s="63"/>
    </row>
    <row r="127" ht="12.75" customHeight="1">
      <c r="A127" s="62"/>
      <c r="B127" s="62"/>
      <c r="C127" s="62"/>
      <c r="D127" s="62"/>
      <c r="E127" s="62"/>
      <c r="F127" s="62"/>
      <c r="G127" s="62"/>
      <c r="H127" s="62"/>
      <c r="I127" s="63"/>
      <c r="J127" s="62"/>
      <c r="K127" s="62"/>
      <c r="L127" s="62"/>
      <c r="M127" s="62"/>
      <c r="N127" s="62"/>
      <c r="O127" s="62"/>
      <c r="P127" s="62"/>
      <c r="Q127" s="62"/>
      <c r="R127" s="62"/>
      <c r="S127" s="62"/>
      <c r="T127" s="63"/>
      <c r="U127" s="43"/>
      <c r="V127" s="43"/>
      <c r="W127" s="64"/>
      <c r="X127" s="43"/>
      <c r="Y127" s="43"/>
      <c r="Z127" s="65"/>
      <c r="AA127" s="67"/>
      <c r="AB127" s="63"/>
      <c r="AC127" s="63"/>
      <c r="AD127" s="63"/>
    </row>
    <row r="128" ht="12.75" customHeight="1">
      <c r="A128" s="62"/>
      <c r="B128" s="62"/>
      <c r="C128" s="62"/>
      <c r="D128" s="62"/>
      <c r="E128" s="62"/>
      <c r="F128" s="62"/>
      <c r="G128" s="62"/>
      <c r="H128" s="62"/>
      <c r="I128" s="63"/>
      <c r="J128" s="62"/>
      <c r="K128" s="62"/>
      <c r="L128" s="62"/>
      <c r="M128" s="62"/>
      <c r="N128" s="62"/>
      <c r="O128" s="62"/>
      <c r="P128" s="62"/>
      <c r="Q128" s="62"/>
      <c r="R128" s="62"/>
      <c r="S128" s="62"/>
      <c r="T128" s="63"/>
      <c r="U128" s="43"/>
      <c r="V128" s="43"/>
      <c r="W128" s="64"/>
      <c r="X128" s="43"/>
      <c r="Y128" s="43"/>
      <c r="Z128" s="65"/>
      <c r="AA128" s="67"/>
      <c r="AB128" s="63"/>
      <c r="AC128" s="63"/>
      <c r="AD128" s="63"/>
    </row>
    <row r="129" ht="12.75" customHeight="1">
      <c r="A129" s="62"/>
      <c r="B129" s="62"/>
      <c r="C129" s="62"/>
      <c r="D129" s="62"/>
      <c r="E129" s="62"/>
      <c r="F129" s="62"/>
      <c r="G129" s="62"/>
      <c r="H129" s="62"/>
      <c r="I129" s="63"/>
      <c r="J129" s="62"/>
      <c r="K129" s="62"/>
      <c r="L129" s="62"/>
      <c r="M129" s="62"/>
      <c r="N129" s="62"/>
      <c r="O129" s="62"/>
      <c r="P129" s="62"/>
      <c r="Q129" s="62"/>
      <c r="R129" s="62"/>
      <c r="S129" s="62"/>
      <c r="T129" s="63"/>
      <c r="U129" s="43"/>
      <c r="V129" s="43"/>
      <c r="W129" s="64"/>
      <c r="X129" s="43"/>
      <c r="Y129" s="43"/>
      <c r="Z129" s="65"/>
      <c r="AA129" s="67"/>
      <c r="AB129" s="63"/>
      <c r="AC129" s="63"/>
      <c r="AD129" s="63"/>
    </row>
    <row r="130" ht="12.75" customHeight="1">
      <c r="A130" s="62"/>
      <c r="B130" s="62"/>
      <c r="C130" s="62"/>
      <c r="D130" s="62"/>
      <c r="E130" s="62"/>
      <c r="F130" s="62"/>
      <c r="G130" s="62"/>
      <c r="H130" s="62"/>
      <c r="I130" s="63"/>
      <c r="J130" s="62"/>
      <c r="K130" s="62"/>
      <c r="L130" s="62"/>
      <c r="M130" s="62"/>
      <c r="N130" s="62"/>
      <c r="O130" s="62"/>
      <c r="P130" s="62"/>
      <c r="Q130" s="62"/>
      <c r="R130" s="62"/>
      <c r="S130" s="62"/>
      <c r="T130" s="63"/>
      <c r="U130" s="43"/>
      <c r="V130" s="43"/>
      <c r="W130" s="64"/>
      <c r="X130" s="43"/>
      <c r="Y130" s="43"/>
      <c r="Z130" s="65"/>
      <c r="AA130" s="67"/>
      <c r="AB130" s="63"/>
      <c r="AC130" s="63"/>
      <c r="AD130" s="63"/>
    </row>
    <row r="131" ht="12.75" customHeight="1">
      <c r="A131" s="62"/>
      <c r="B131" s="62"/>
      <c r="C131" s="62"/>
      <c r="D131" s="62"/>
      <c r="E131" s="62"/>
      <c r="F131" s="62"/>
      <c r="G131" s="62"/>
      <c r="H131" s="62"/>
      <c r="I131" s="63"/>
      <c r="J131" s="62"/>
      <c r="K131" s="62"/>
      <c r="L131" s="62"/>
      <c r="M131" s="62"/>
      <c r="N131" s="62"/>
      <c r="O131" s="62"/>
      <c r="P131" s="62"/>
      <c r="Q131" s="62"/>
      <c r="R131" s="62"/>
      <c r="S131" s="62"/>
      <c r="T131" s="63"/>
      <c r="U131" s="43"/>
      <c r="V131" s="43"/>
      <c r="W131" s="64"/>
      <c r="X131" s="43"/>
      <c r="Y131" s="43"/>
      <c r="Z131" s="65"/>
      <c r="AA131" s="67"/>
      <c r="AB131" s="63"/>
      <c r="AC131" s="63"/>
      <c r="AD131" s="63"/>
    </row>
    <row r="132" ht="12.75" customHeight="1">
      <c r="A132" s="62"/>
      <c r="B132" s="62"/>
      <c r="C132" s="62"/>
      <c r="D132" s="62"/>
      <c r="E132" s="62"/>
      <c r="F132" s="62"/>
      <c r="G132" s="62"/>
      <c r="H132" s="62"/>
      <c r="I132" s="63"/>
      <c r="J132" s="62"/>
      <c r="K132" s="62"/>
      <c r="L132" s="62"/>
      <c r="M132" s="62"/>
      <c r="N132" s="62"/>
      <c r="O132" s="62"/>
      <c r="P132" s="62"/>
      <c r="Q132" s="62"/>
      <c r="R132" s="62"/>
      <c r="S132" s="62"/>
      <c r="T132" s="63"/>
      <c r="U132" s="43"/>
      <c r="V132" s="43"/>
      <c r="W132" s="64"/>
      <c r="X132" s="43"/>
      <c r="Y132" s="43"/>
      <c r="Z132" s="65"/>
      <c r="AA132" s="67"/>
      <c r="AB132" s="63"/>
      <c r="AC132" s="63"/>
      <c r="AD132" s="63"/>
    </row>
    <row r="133" ht="12.75" customHeight="1">
      <c r="A133" s="62"/>
      <c r="B133" s="62"/>
      <c r="C133" s="62"/>
      <c r="D133" s="62"/>
      <c r="E133" s="62"/>
      <c r="F133" s="62"/>
      <c r="G133" s="62"/>
      <c r="H133" s="62"/>
      <c r="I133" s="63"/>
      <c r="J133" s="62"/>
      <c r="K133" s="62"/>
      <c r="L133" s="62"/>
      <c r="M133" s="62"/>
      <c r="N133" s="62"/>
      <c r="O133" s="62"/>
      <c r="P133" s="62"/>
      <c r="Q133" s="62"/>
      <c r="R133" s="62"/>
      <c r="S133" s="62"/>
      <c r="T133" s="63"/>
      <c r="U133" s="43"/>
      <c r="V133" s="43"/>
      <c r="W133" s="64"/>
      <c r="X133" s="43"/>
      <c r="Y133" s="43"/>
      <c r="Z133" s="65"/>
      <c r="AA133" s="67"/>
      <c r="AB133" s="63"/>
      <c r="AC133" s="63"/>
      <c r="AD133" s="63"/>
    </row>
    <row r="134" ht="12.75" customHeight="1">
      <c r="A134" s="62"/>
      <c r="B134" s="62"/>
      <c r="C134" s="62"/>
      <c r="D134" s="62"/>
      <c r="E134" s="62"/>
      <c r="F134" s="62"/>
      <c r="G134" s="62"/>
      <c r="H134" s="62"/>
      <c r="I134" s="63"/>
      <c r="J134" s="62"/>
      <c r="K134" s="62"/>
      <c r="L134" s="62"/>
      <c r="M134" s="62"/>
      <c r="N134" s="62"/>
      <c r="O134" s="62"/>
      <c r="P134" s="62"/>
      <c r="Q134" s="62"/>
      <c r="R134" s="62"/>
      <c r="S134" s="62"/>
      <c r="T134" s="63"/>
      <c r="U134" s="43"/>
      <c r="V134" s="43"/>
      <c r="W134" s="64"/>
      <c r="X134" s="43"/>
      <c r="Y134" s="43"/>
      <c r="Z134" s="65"/>
      <c r="AA134" s="67"/>
      <c r="AB134" s="63"/>
      <c r="AC134" s="63"/>
      <c r="AD134" s="63"/>
    </row>
    <row r="135" ht="12.75" customHeight="1">
      <c r="A135" s="62"/>
      <c r="B135" s="62"/>
      <c r="C135" s="62"/>
      <c r="D135" s="62"/>
      <c r="E135" s="62"/>
      <c r="F135" s="62"/>
      <c r="G135" s="62"/>
      <c r="H135" s="62"/>
      <c r="I135" s="63"/>
      <c r="J135" s="62"/>
      <c r="K135" s="62"/>
      <c r="L135" s="62"/>
      <c r="M135" s="62"/>
      <c r="N135" s="62"/>
      <c r="O135" s="62"/>
      <c r="P135" s="62"/>
      <c r="Q135" s="62"/>
      <c r="R135" s="62"/>
      <c r="S135" s="62"/>
      <c r="T135" s="63"/>
      <c r="U135" s="43"/>
      <c r="V135" s="43"/>
      <c r="W135" s="64"/>
      <c r="X135" s="43"/>
      <c r="Y135" s="43"/>
      <c r="Z135" s="65"/>
      <c r="AA135" s="67"/>
      <c r="AB135" s="63"/>
      <c r="AC135" s="63"/>
      <c r="AD135" s="63"/>
    </row>
    <row r="136" ht="12.75" customHeight="1">
      <c r="A136" s="62"/>
      <c r="B136" s="62"/>
      <c r="C136" s="62"/>
      <c r="D136" s="62"/>
      <c r="E136" s="62"/>
      <c r="F136" s="62"/>
      <c r="G136" s="62"/>
      <c r="H136" s="62"/>
      <c r="I136" s="63"/>
      <c r="J136" s="62"/>
      <c r="K136" s="62"/>
      <c r="L136" s="62"/>
      <c r="M136" s="62"/>
      <c r="N136" s="62"/>
      <c r="O136" s="62"/>
      <c r="P136" s="62"/>
      <c r="Q136" s="62"/>
      <c r="R136" s="62"/>
      <c r="S136" s="62"/>
      <c r="T136" s="63"/>
      <c r="U136" s="43"/>
      <c r="V136" s="43"/>
      <c r="W136" s="64"/>
      <c r="X136" s="43"/>
      <c r="Y136" s="43"/>
      <c r="Z136" s="65"/>
      <c r="AA136" s="67"/>
      <c r="AB136" s="63"/>
      <c r="AC136" s="63"/>
      <c r="AD136" s="63"/>
    </row>
    <row r="137" ht="12.75" customHeight="1">
      <c r="A137" s="62"/>
      <c r="B137" s="62"/>
      <c r="C137" s="62"/>
      <c r="D137" s="62"/>
      <c r="E137" s="62"/>
      <c r="F137" s="62"/>
      <c r="G137" s="62"/>
      <c r="H137" s="62"/>
      <c r="I137" s="63"/>
      <c r="J137" s="62"/>
      <c r="K137" s="62"/>
      <c r="L137" s="62"/>
      <c r="M137" s="62"/>
      <c r="N137" s="62"/>
      <c r="O137" s="62"/>
      <c r="P137" s="62"/>
      <c r="Q137" s="62"/>
      <c r="R137" s="62"/>
      <c r="S137" s="62"/>
      <c r="T137" s="63"/>
      <c r="U137" s="43"/>
      <c r="V137" s="43"/>
      <c r="W137" s="64"/>
      <c r="X137" s="43"/>
      <c r="Y137" s="43"/>
      <c r="Z137" s="65"/>
      <c r="AA137" s="67"/>
      <c r="AB137" s="63"/>
      <c r="AC137" s="63"/>
      <c r="AD137" s="63"/>
    </row>
    <row r="138" ht="12.75" customHeight="1">
      <c r="A138" s="62"/>
      <c r="B138" s="62"/>
      <c r="C138" s="62"/>
      <c r="D138" s="62"/>
      <c r="E138" s="62"/>
      <c r="F138" s="62"/>
      <c r="G138" s="62"/>
      <c r="H138" s="62"/>
      <c r="I138" s="63"/>
      <c r="J138" s="62"/>
      <c r="K138" s="62"/>
      <c r="L138" s="62"/>
      <c r="M138" s="62"/>
      <c r="N138" s="62"/>
      <c r="O138" s="62"/>
      <c r="P138" s="62"/>
      <c r="Q138" s="62"/>
      <c r="R138" s="62"/>
      <c r="S138" s="62"/>
      <c r="T138" s="63"/>
      <c r="U138" s="43"/>
      <c r="V138" s="43"/>
      <c r="W138" s="64"/>
      <c r="X138" s="43"/>
      <c r="Y138" s="43"/>
      <c r="Z138" s="65"/>
      <c r="AA138" s="67"/>
      <c r="AB138" s="63"/>
      <c r="AC138" s="63"/>
      <c r="AD138" s="63"/>
    </row>
    <row r="139" ht="12.75" customHeight="1">
      <c r="A139" s="62"/>
      <c r="B139" s="62"/>
      <c r="C139" s="62"/>
      <c r="D139" s="62"/>
      <c r="E139" s="62"/>
      <c r="F139" s="62"/>
      <c r="G139" s="62"/>
      <c r="H139" s="62"/>
      <c r="I139" s="63"/>
      <c r="J139" s="62"/>
      <c r="K139" s="62"/>
      <c r="L139" s="62"/>
      <c r="M139" s="62"/>
      <c r="N139" s="62"/>
      <c r="O139" s="62"/>
      <c r="P139" s="62"/>
      <c r="Q139" s="62"/>
      <c r="R139" s="62"/>
      <c r="S139" s="62"/>
      <c r="T139" s="63"/>
      <c r="U139" s="43"/>
      <c r="V139" s="43"/>
      <c r="W139" s="64"/>
      <c r="X139" s="43"/>
      <c r="Y139" s="43"/>
      <c r="Z139" s="65"/>
      <c r="AA139" s="67"/>
      <c r="AB139" s="63"/>
      <c r="AC139" s="63"/>
      <c r="AD139" s="63"/>
    </row>
    <row r="140" ht="12.75" customHeight="1">
      <c r="A140" s="62"/>
      <c r="B140" s="62"/>
      <c r="C140" s="62"/>
      <c r="D140" s="62"/>
      <c r="E140" s="62"/>
      <c r="F140" s="62"/>
      <c r="G140" s="62"/>
      <c r="H140" s="62"/>
      <c r="I140" s="63"/>
      <c r="J140" s="62"/>
      <c r="K140" s="62"/>
      <c r="L140" s="62"/>
      <c r="M140" s="62"/>
      <c r="N140" s="62"/>
      <c r="O140" s="62"/>
      <c r="P140" s="62"/>
      <c r="Q140" s="62"/>
      <c r="R140" s="62"/>
      <c r="S140" s="62"/>
      <c r="T140" s="63"/>
      <c r="U140" s="43"/>
      <c r="V140" s="43"/>
      <c r="W140" s="64"/>
      <c r="X140" s="43"/>
      <c r="Y140" s="43"/>
      <c r="Z140" s="65"/>
      <c r="AA140" s="67"/>
      <c r="AB140" s="63"/>
      <c r="AC140" s="63"/>
      <c r="AD140" s="63"/>
    </row>
    <row r="141" ht="12.75" customHeight="1">
      <c r="A141" s="62"/>
      <c r="B141" s="62"/>
      <c r="C141" s="62"/>
      <c r="D141" s="62"/>
      <c r="E141" s="62"/>
      <c r="F141" s="62"/>
      <c r="G141" s="62"/>
      <c r="H141" s="62"/>
      <c r="I141" s="63"/>
      <c r="J141" s="62"/>
      <c r="K141" s="62"/>
      <c r="L141" s="62"/>
      <c r="M141" s="62"/>
      <c r="N141" s="62"/>
      <c r="O141" s="62"/>
      <c r="P141" s="62"/>
      <c r="Q141" s="62"/>
      <c r="R141" s="62"/>
      <c r="S141" s="62"/>
      <c r="T141" s="63"/>
      <c r="U141" s="43"/>
      <c r="V141" s="43"/>
      <c r="W141" s="64"/>
      <c r="X141" s="43"/>
      <c r="Y141" s="43"/>
      <c r="Z141" s="65"/>
      <c r="AA141" s="67"/>
      <c r="AB141" s="63"/>
      <c r="AC141" s="63"/>
      <c r="AD141" s="63"/>
    </row>
    <row r="142" ht="12.75" customHeight="1">
      <c r="A142" s="62"/>
      <c r="B142" s="62"/>
      <c r="C142" s="62"/>
      <c r="D142" s="62"/>
      <c r="E142" s="62"/>
      <c r="F142" s="62"/>
      <c r="G142" s="62"/>
      <c r="H142" s="62"/>
      <c r="I142" s="63"/>
      <c r="J142" s="62"/>
      <c r="K142" s="62"/>
      <c r="L142" s="62"/>
      <c r="M142" s="62"/>
      <c r="N142" s="62"/>
      <c r="O142" s="62"/>
      <c r="P142" s="62"/>
      <c r="Q142" s="62"/>
      <c r="R142" s="62"/>
      <c r="S142" s="62"/>
      <c r="T142" s="63"/>
      <c r="U142" s="43"/>
      <c r="V142" s="43"/>
      <c r="W142" s="64"/>
      <c r="X142" s="43"/>
      <c r="Y142" s="43"/>
      <c r="Z142" s="65"/>
      <c r="AA142" s="67"/>
      <c r="AB142" s="63"/>
      <c r="AC142" s="63"/>
      <c r="AD142" s="63"/>
    </row>
    <row r="143" ht="12.75" customHeight="1">
      <c r="A143" s="62"/>
      <c r="B143" s="62"/>
      <c r="C143" s="62"/>
      <c r="D143" s="62"/>
      <c r="E143" s="62"/>
      <c r="F143" s="62"/>
      <c r="G143" s="62"/>
      <c r="H143" s="62"/>
      <c r="I143" s="63"/>
      <c r="J143" s="62"/>
      <c r="K143" s="62"/>
      <c r="L143" s="62"/>
      <c r="M143" s="62"/>
      <c r="N143" s="62"/>
      <c r="O143" s="62"/>
      <c r="P143" s="62"/>
      <c r="Q143" s="62"/>
      <c r="R143" s="62"/>
      <c r="S143" s="62"/>
      <c r="T143" s="63"/>
      <c r="U143" s="43"/>
      <c r="V143" s="43"/>
      <c r="W143" s="64"/>
      <c r="X143" s="43"/>
      <c r="Y143" s="43"/>
      <c r="Z143" s="65"/>
      <c r="AA143" s="67"/>
      <c r="AB143" s="63"/>
      <c r="AC143" s="63"/>
      <c r="AD143" s="63"/>
    </row>
    <row r="144" ht="12.75" customHeight="1">
      <c r="A144" s="62"/>
      <c r="B144" s="62"/>
      <c r="C144" s="62"/>
      <c r="D144" s="62"/>
      <c r="E144" s="62"/>
      <c r="F144" s="62"/>
      <c r="G144" s="62"/>
      <c r="H144" s="62"/>
      <c r="I144" s="63"/>
      <c r="J144" s="62"/>
      <c r="K144" s="62"/>
      <c r="L144" s="62"/>
      <c r="M144" s="62"/>
      <c r="N144" s="62"/>
      <c r="O144" s="62"/>
      <c r="P144" s="62"/>
      <c r="Q144" s="62"/>
      <c r="R144" s="62"/>
      <c r="S144" s="62"/>
      <c r="T144" s="63"/>
      <c r="U144" s="43"/>
      <c r="V144" s="43"/>
      <c r="W144" s="64"/>
      <c r="X144" s="43"/>
      <c r="Y144" s="43"/>
      <c r="Z144" s="65"/>
      <c r="AA144" s="67"/>
      <c r="AB144" s="63"/>
      <c r="AC144" s="63"/>
      <c r="AD144" s="63"/>
    </row>
    <row r="145" ht="12.75" customHeight="1">
      <c r="A145" s="62"/>
      <c r="B145" s="62"/>
      <c r="C145" s="62"/>
      <c r="D145" s="62"/>
      <c r="E145" s="62"/>
      <c r="F145" s="62"/>
      <c r="G145" s="62"/>
      <c r="H145" s="62"/>
      <c r="I145" s="63"/>
      <c r="J145" s="62"/>
      <c r="K145" s="62"/>
      <c r="L145" s="62"/>
      <c r="M145" s="62"/>
      <c r="N145" s="62"/>
      <c r="O145" s="62"/>
      <c r="P145" s="62"/>
      <c r="Q145" s="62"/>
      <c r="R145" s="62"/>
      <c r="S145" s="62"/>
      <c r="T145" s="63"/>
      <c r="U145" s="43"/>
      <c r="V145" s="43"/>
      <c r="W145" s="64"/>
      <c r="X145" s="43"/>
      <c r="Y145" s="43"/>
      <c r="Z145" s="65"/>
      <c r="AA145" s="67"/>
      <c r="AB145" s="63"/>
      <c r="AC145" s="63"/>
      <c r="AD145" s="63"/>
    </row>
    <row r="146" ht="12.75" customHeight="1">
      <c r="A146" s="62"/>
      <c r="B146" s="62"/>
      <c r="C146" s="62"/>
      <c r="D146" s="62"/>
      <c r="E146" s="62"/>
      <c r="F146" s="62"/>
      <c r="G146" s="62"/>
      <c r="H146" s="62"/>
      <c r="I146" s="63"/>
      <c r="J146" s="62"/>
      <c r="K146" s="62"/>
      <c r="L146" s="62"/>
      <c r="M146" s="62"/>
      <c r="N146" s="62"/>
      <c r="O146" s="62"/>
      <c r="P146" s="62"/>
      <c r="Q146" s="62"/>
      <c r="R146" s="62"/>
      <c r="S146" s="62"/>
      <c r="T146" s="63"/>
      <c r="U146" s="43"/>
      <c r="V146" s="43"/>
      <c r="W146" s="64"/>
      <c r="X146" s="43"/>
      <c r="Y146" s="43"/>
      <c r="Z146" s="65"/>
      <c r="AA146" s="67"/>
      <c r="AB146" s="63"/>
      <c r="AC146" s="63"/>
      <c r="AD146" s="63"/>
    </row>
    <row r="147" ht="12.75" customHeight="1">
      <c r="A147" s="62"/>
      <c r="B147" s="62"/>
      <c r="C147" s="62"/>
      <c r="D147" s="62"/>
      <c r="E147" s="62"/>
      <c r="F147" s="62"/>
      <c r="G147" s="62"/>
      <c r="H147" s="62"/>
      <c r="I147" s="63"/>
      <c r="J147" s="62"/>
      <c r="K147" s="62"/>
      <c r="L147" s="62"/>
      <c r="M147" s="62"/>
      <c r="N147" s="62"/>
      <c r="O147" s="62"/>
      <c r="P147" s="62"/>
      <c r="Q147" s="62"/>
      <c r="R147" s="62"/>
      <c r="S147" s="62"/>
      <c r="T147" s="63"/>
      <c r="U147" s="43"/>
      <c r="V147" s="43"/>
      <c r="W147" s="64"/>
      <c r="X147" s="43"/>
      <c r="Y147" s="43"/>
      <c r="Z147" s="65"/>
      <c r="AA147" s="67"/>
      <c r="AB147" s="63"/>
      <c r="AC147" s="63"/>
      <c r="AD147" s="63"/>
    </row>
    <row r="148" ht="12.75" customHeight="1">
      <c r="A148" s="62"/>
      <c r="B148" s="62"/>
      <c r="C148" s="62"/>
      <c r="D148" s="62"/>
      <c r="E148" s="62"/>
      <c r="F148" s="62"/>
      <c r="G148" s="62"/>
      <c r="H148" s="62"/>
      <c r="I148" s="63"/>
      <c r="J148" s="62"/>
      <c r="K148" s="62"/>
      <c r="L148" s="62"/>
      <c r="M148" s="62"/>
      <c r="N148" s="62"/>
      <c r="O148" s="62"/>
      <c r="P148" s="62"/>
      <c r="Q148" s="62"/>
      <c r="R148" s="62"/>
      <c r="S148" s="62"/>
      <c r="T148" s="63"/>
      <c r="U148" s="43"/>
      <c r="V148" s="43"/>
      <c r="W148" s="64"/>
      <c r="X148" s="43"/>
      <c r="Y148" s="43"/>
      <c r="Z148" s="65"/>
      <c r="AA148" s="67"/>
      <c r="AB148" s="63"/>
      <c r="AC148" s="63"/>
      <c r="AD148" s="63"/>
    </row>
    <row r="149" ht="12.75" customHeight="1">
      <c r="A149" s="62" t="s">
        <v>41</v>
      </c>
      <c r="B149" s="62" t="s">
        <v>42</v>
      </c>
      <c r="C149" s="62" t="s">
        <v>43</v>
      </c>
      <c r="D149" s="62" t="s">
        <v>298</v>
      </c>
      <c r="E149" s="62" t="s">
        <v>45</v>
      </c>
      <c r="F149" s="62" t="s">
        <v>46</v>
      </c>
      <c r="G149" s="62" t="s">
        <v>47</v>
      </c>
      <c r="H149" s="62"/>
      <c r="I149" s="63"/>
      <c r="J149" s="62" t="s">
        <v>88</v>
      </c>
      <c r="K149" s="62" t="s">
        <v>10</v>
      </c>
      <c r="L149" s="62" t="s">
        <v>43</v>
      </c>
      <c r="M149" s="62" t="s">
        <v>43</v>
      </c>
      <c r="N149" s="62" t="s">
        <v>89</v>
      </c>
      <c r="O149" s="62" t="s">
        <v>90</v>
      </c>
      <c r="P149" s="62" t="s">
        <v>43</v>
      </c>
      <c r="Q149" s="62" t="s">
        <v>43</v>
      </c>
      <c r="R149" s="62" t="s">
        <v>43</v>
      </c>
      <c r="S149" s="62"/>
      <c r="T149" s="63"/>
      <c r="U149" s="43"/>
      <c r="V149" s="43"/>
      <c r="W149" s="64"/>
      <c r="X149" s="43"/>
      <c r="Y149" s="43"/>
      <c r="Z149" s="65"/>
      <c r="AA149" s="67"/>
      <c r="AB149" s="63"/>
      <c r="AC149" s="63"/>
      <c r="AD149" s="63"/>
    </row>
    <row r="150" ht="12.75" customHeight="1">
      <c r="A150" s="68"/>
      <c r="B150" s="68"/>
      <c r="C150" s="68"/>
      <c r="D150" s="68"/>
      <c r="E150" s="68"/>
      <c r="F150" s="68"/>
      <c r="G150" s="68"/>
      <c r="H150" s="68"/>
      <c r="I150" s="69"/>
      <c r="J150" s="68"/>
      <c r="K150" s="68"/>
      <c r="L150" s="68"/>
      <c r="M150" s="68"/>
      <c r="N150" s="68"/>
      <c r="O150" s="68"/>
      <c r="P150" s="68"/>
      <c r="Q150" s="68"/>
      <c r="R150" s="68"/>
      <c r="S150" s="68"/>
      <c r="T150" s="69"/>
      <c r="U150" s="70"/>
      <c r="V150" s="70"/>
      <c r="W150" s="71"/>
      <c r="X150" s="70"/>
      <c r="Y150" s="70"/>
      <c r="Z150" s="72"/>
      <c r="AA150" s="73"/>
      <c r="AB150" s="69"/>
      <c r="AC150" s="69"/>
      <c r="AD150" s="69"/>
    </row>
    <row r="151" ht="12.75" customHeight="1">
      <c r="A151" s="52"/>
      <c r="B151" s="52"/>
      <c r="C151" s="52"/>
      <c r="D151" s="52"/>
      <c r="E151" s="52"/>
      <c r="F151" s="52"/>
      <c r="G151" s="52"/>
      <c r="H151" s="52"/>
      <c r="I151" s="74"/>
      <c r="J151" s="52"/>
      <c r="K151" s="52"/>
      <c r="L151" s="52"/>
      <c r="M151" s="52"/>
      <c r="N151" s="52"/>
      <c r="O151" s="52"/>
      <c r="P151" s="52"/>
      <c r="Q151" s="52"/>
      <c r="R151" s="52"/>
      <c r="S151" s="52"/>
      <c r="T151" s="74"/>
      <c r="U151" s="3"/>
      <c r="V151" s="3"/>
      <c r="W151" s="75"/>
      <c r="X151" s="3"/>
      <c r="Y151" s="3"/>
      <c r="Z151" s="53"/>
      <c r="AA151" s="76"/>
      <c r="AB151" s="74"/>
      <c r="AC151" s="74"/>
      <c r="AD151" s="74"/>
    </row>
    <row r="152" ht="12.75" customHeight="1">
      <c r="A152" s="52"/>
      <c r="B152" s="52"/>
      <c r="C152" s="52"/>
      <c r="D152" s="52"/>
      <c r="E152" s="52"/>
      <c r="F152" s="52"/>
      <c r="G152" s="52"/>
      <c r="H152" s="52"/>
      <c r="I152" s="74"/>
      <c r="J152" s="52"/>
      <c r="K152" s="52"/>
      <c r="L152" s="52"/>
      <c r="M152" s="52"/>
      <c r="N152" s="52"/>
      <c r="O152" s="52"/>
      <c r="P152" s="52"/>
      <c r="Q152" s="52"/>
      <c r="R152" s="52"/>
      <c r="S152" s="52"/>
      <c r="T152" s="74"/>
      <c r="U152" s="3"/>
      <c r="V152" s="3"/>
      <c r="W152" s="75"/>
      <c r="X152" s="3"/>
      <c r="Y152" s="3"/>
      <c r="Z152" s="53"/>
      <c r="AA152" s="76"/>
      <c r="AB152" s="74"/>
      <c r="AC152" s="74"/>
      <c r="AD152" s="74"/>
    </row>
    <row r="153" ht="12.75" customHeight="1">
      <c r="A153" s="52"/>
      <c r="B153" s="52"/>
      <c r="C153" s="52"/>
      <c r="D153" s="52"/>
      <c r="E153" s="52"/>
      <c r="F153" s="52"/>
      <c r="G153" s="52"/>
      <c r="H153" s="52"/>
      <c r="I153" s="74"/>
      <c r="J153" s="52"/>
      <c r="K153" s="52"/>
      <c r="L153" s="52"/>
      <c r="M153" s="52"/>
      <c r="N153" s="52"/>
      <c r="O153" s="52"/>
      <c r="P153" s="52"/>
      <c r="Q153" s="52"/>
      <c r="R153" s="52"/>
      <c r="S153" s="52"/>
      <c r="T153" s="74"/>
      <c r="U153" s="3"/>
      <c r="V153" s="3"/>
      <c r="W153" s="75"/>
      <c r="X153" s="3"/>
      <c r="Y153" s="3"/>
      <c r="Z153" s="53"/>
      <c r="AA153" s="76"/>
      <c r="AB153" s="74"/>
      <c r="AC153" s="74"/>
      <c r="AD153" s="74"/>
    </row>
    <row r="154" ht="12.75" customHeight="1">
      <c r="A154" s="52"/>
      <c r="B154" s="52"/>
      <c r="C154" s="52"/>
      <c r="D154" s="52"/>
      <c r="E154" s="52"/>
      <c r="F154" s="52"/>
      <c r="G154" s="52"/>
      <c r="H154" s="52"/>
      <c r="I154" s="74"/>
      <c r="J154" s="52"/>
      <c r="K154" s="52"/>
      <c r="L154" s="52"/>
      <c r="M154" s="52"/>
      <c r="N154" s="52"/>
      <c r="O154" s="52"/>
      <c r="P154" s="52"/>
      <c r="Q154" s="52"/>
      <c r="R154" s="52"/>
      <c r="S154" s="52"/>
      <c r="T154" s="74"/>
      <c r="U154" s="3"/>
      <c r="V154" s="3"/>
      <c r="W154" s="75"/>
      <c r="X154" s="3"/>
      <c r="Y154" s="3"/>
      <c r="Z154" s="53"/>
      <c r="AA154" s="76"/>
      <c r="AB154" s="74"/>
      <c r="AC154" s="74"/>
      <c r="AD154" s="74"/>
    </row>
    <row r="155" ht="12.75" customHeight="1">
      <c r="A155" s="52"/>
      <c r="B155" s="52"/>
      <c r="C155" s="52"/>
      <c r="D155" s="52"/>
      <c r="E155" s="52"/>
      <c r="F155" s="52"/>
      <c r="G155" s="52"/>
      <c r="H155" s="52"/>
      <c r="I155" s="74"/>
      <c r="J155" s="52"/>
      <c r="K155" s="52"/>
      <c r="L155" s="52"/>
      <c r="M155" s="52"/>
      <c r="N155" s="52"/>
      <c r="O155" s="52"/>
      <c r="P155" s="52"/>
      <c r="Q155" s="52"/>
      <c r="R155" s="52"/>
      <c r="S155" s="52"/>
      <c r="T155" s="74"/>
      <c r="U155" s="3"/>
      <c r="V155" s="3"/>
      <c r="W155" s="75"/>
      <c r="X155" s="3"/>
      <c r="Y155" s="3"/>
      <c r="Z155" s="53"/>
      <c r="AA155" s="76"/>
      <c r="AB155" s="74"/>
      <c r="AC155" s="74"/>
      <c r="AD155" s="74"/>
    </row>
    <row r="156" ht="12.75" customHeight="1">
      <c r="A156" s="52"/>
      <c r="B156" s="52"/>
      <c r="C156" s="52"/>
      <c r="D156" s="52"/>
      <c r="E156" s="52"/>
      <c r="F156" s="52"/>
      <c r="G156" s="52"/>
      <c r="H156" s="52"/>
      <c r="I156" s="74"/>
      <c r="J156" s="52"/>
      <c r="K156" s="52"/>
      <c r="L156" s="52"/>
      <c r="M156" s="52"/>
      <c r="N156" s="52"/>
      <c r="O156" s="52"/>
      <c r="P156" s="52"/>
      <c r="Q156" s="52"/>
      <c r="R156" s="52"/>
      <c r="S156" s="52"/>
      <c r="T156" s="74"/>
      <c r="U156" s="3"/>
      <c r="V156" s="3"/>
      <c r="W156" s="75"/>
      <c r="X156" s="3"/>
      <c r="Y156" s="3"/>
      <c r="Z156" s="53"/>
      <c r="AA156" s="76"/>
      <c r="AB156" s="74"/>
      <c r="AC156" s="74"/>
      <c r="AD156" s="74"/>
    </row>
    <row r="157" ht="12.75" customHeight="1">
      <c r="A157" s="52"/>
      <c r="B157" s="52"/>
      <c r="C157" s="52"/>
      <c r="D157" s="52"/>
      <c r="E157" s="52"/>
      <c r="F157" s="52"/>
      <c r="G157" s="52"/>
      <c r="H157" s="52"/>
      <c r="I157" s="74"/>
      <c r="J157" s="52"/>
      <c r="K157" s="52"/>
      <c r="L157" s="52"/>
      <c r="M157" s="52"/>
      <c r="N157" s="52"/>
      <c r="O157" s="52"/>
      <c r="P157" s="52"/>
      <c r="Q157" s="52"/>
      <c r="R157" s="52"/>
      <c r="S157" s="52"/>
      <c r="T157" s="74"/>
      <c r="U157" s="3"/>
      <c r="V157" s="3"/>
      <c r="W157" s="75"/>
      <c r="X157" s="3"/>
      <c r="Y157" s="3"/>
      <c r="Z157" s="53"/>
      <c r="AA157" s="76"/>
      <c r="AB157" s="74"/>
      <c r="AC157" s="74"/>
      <c r="AD157" s="74"/>
    </row>
    <row r="158" ht="12.75" customHeight="1">
      <c r="A158" s="52"/>
      <c r="B158" s="52"/>
      <c r="C158" s="52"/>
      <c r="D158" s="52"/>
      <c r="E158" s="52"/>
      <c r="F158" s="52"/>
      <c r="G158" s="52"/>
      <c r="H158" s="52"/>
      <c r="I158" s="74"/>
      <c r="J158" s="52"/>
      <c r="K158" s="52"/>
      <c r="L158" s="52"/>
      <c r="M158" s="52"/>
      <c r="N158" s="52"/>
      <c r="O158" s="52"/>
      <c r="P158" s="52"/>
      <c r="Q158" s="52"/>
      <c r="R158" s="52"/>
      <c r="S158" s="52"/>
      <c r="T158" s="74"/>
      <c r="U158" s="3"/>
      <c r="V158" s="3"/>
      <c r="W158" s="75"/>
      <c r="X158" s="3"/>
      <c r="Y158" s="3"/>
      <c r="Z158" s="53"/>
      <c r="AA158" s="76"/>
      <c r="AB158" s="74"/>
      <c r="AC158" s="74"/>
      <c r="AD158" s="74"/>
    </row>
    <row r="159" ht="12.75" customHeight="1">
      <c r="A159" s="52"/>
      <c r="B159" s="52"/>
      <c r="C159" s="52"/>
      <c r="D159" s="52"/>
      <c r="E159" s="52"/>
      <c r="F159" s="52"/>
      <c r="G159" s="52"/>
      <c r="H159" s="52"/>
      <c r="I159" s="74"/>
      <c r="J159" s="52"/>
      <c r="K159" s="52"/>
      <c r="L159" s="52"/>
      <c r="M159" s="52"/>
      <c r="N159" s="52"/>
      <c r="O159" s="52"/>
      <c r="P159" s="52"/>
      <c r="Q159" s="52"/>
      <c r="R159" s="52"/>
      <c r="S159" s="52"/>
      <c r="T159" s="74"/>
      <c r="U159" s="3"/>
      <c r="V159" s="3"/>
      <c r="W159" s="75"/>
      <c r="X159" s="3"/>
      <c r="Y159" s="3"/>
      <c r="Z159" s="53"/>
      <c r="AA159" s="76"/>
      <c r="AB159" s="74"/>
      <c r="AC159" s="74"/>
      <c r="AD159" s="74"/>
    </row>
    <row r="160" ht="12.75" customHeight="1">
      <c r="A160" s="52"/>
      <c r="B160" s="52"/>
      <c r="C160" s="52"/>
      <c r="D160" s="52"/>
      <c r="E160" s="52"/>
      <c r="F160" s="52"/>
      <c r="G160" s="52"/>
      <c r="H160" s="52"/>
      <c r="I160" s="74"/>
      <c r="J160" s="52"/>
      <c r="K160" s="52"/>
      <c r="L160" s="52"/>
      <c r="M160" s="52"/>
      <c r="N160" s="52"/>
      <c r="O160" s="52"/>
      <c r="P160" s="52"/>
      <c r="Q160" s="52"/>
      <c r="R160" s="52"/>
      <c r="S160" s="52"/>
      <c r="T160" s="74"/>
      <c r="U160" s="3"/>
      <c r="V160" s="3"/>
      <c r="W160" s="75"/>
      <c r="X160" s="3"/>
      <c r="Y160" s="3"/>
      <c r="Z160" s="53"/>
      <c r="AA160" s="76"/>
      <c r="AB160" s="74"/>
      <c r="AC160" s="74"/>
      <c r="AD160" s="74"/>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24:U160">
      <formula1>FCategories</formula1>
    </dataValidation>
    <dataValidation type="list" allowBlank="1" showErrorMessage="1" sqref="AD13:AD160">
      <formula1>"In Progress,Pending Verification,Corrected"</formula1>
    </dataValidation>
    <dataValidation type="list" allowBlank="1" showErrorMessage="1" sqref="U13:U23">
      <formula1>Categories</formula1>
    </dataValidation>
    <dataValidation type="list" allowBlank="1" showErrorMessage="1" sqref="V24:V160">
      <formula1>INDIRECT(SUBSTITUTE(SUBSTITUTE(SUBSTITUTE(SUBSTITUTE(SUBSTITUTE(SUBSTITUTE(SUBSTITUTE($U24,",","_")," ","_"),"&amp;","_"),"(","_"),")","_"),"-","_"),"/","_"))</formula1>
    </dataValidation>
    <dataValidation type="list" allowBlank="1" showErrorMessage="1" sqref="I13:I160">
      <formula1>FInspection_Types</formula1>
    </dataValidation>
    <dataValidation type="list" allowBlank="1" showErrorMessage="1" sqref="V13:V23">
      <formula1>INDIRECT(SUBSTITUTE($U13," ","_"),SUBSTITUTE($U13,"&amp;","_"))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6.63"/>
    <col customWidth="1" min="26" max="26" width="45.5"/>
    <col customWidth="1" min="27" max="28" width="20.5"/>
    <col customWidth="1" min="29" max="29" width="45.63"/>
    <col customWidth="1" min="30" max="30" width="20.63"/>
  </cols>
  <sheetData>
    <row r="1" ht="12.75" customHeight="1">
      <c r="X1" s="77"/>
      <c r="Y1" s="77"/>
    </row>
    <row r="2" ht="19.5" customHeight="1">
      <c r="I2" s="3" t="s">
        <v>0</v>
      </c>
      <c r="J2" s="3"/>
      <c r="K2" s="3"/>
      <c r="L2" s="3"/>
      <c r="M2" s="3"/>
      <c r="N2" s="3"/>
      <c r="O2" s="3"/>
      <c r="P2" s="3"/>
      <c r="Q2" s="3"/>
      <c r="R2" s="3"/>
      <c r="S2" s="3"/>
      <c r="T2" s="3"/>
      <c r="U2" s="3"/>
      <c r="V2" s="4" t="s">
        <v>299</v>
      </c>
      <c r="W2" s="5"/>
      <c r="X2" s="6"/>
      <c r="Y2" s="12"/>
    </row>
    <row r="3" ht="15.0" customHeight="1">
      <c r="I3" s="78">
        <v>45379.0</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7" t="s">
        <v>300</v>
      </c>
      <c r="W5" s="18"/>
      <c r="X5" s="19"/>
      <c r="Y5" s="7"/>
    </row>
    <row r="6" ht="15.0" customHeight="1">
      <c r="I6" s="3"/>
      <c r="J6" s="3"/>
      <c r="K6" s="3"/>
      <c r="L6" s="3"/>
      <c r="M6" s="3"/>
      <c r="N6" s="3"/>
      <c r="O6" s="3"/>
      <c r="P6" s="3"/>
      <c r="Q6" s="3"/>
      <c r="R6" s="3"/>
      <c r="S6" s="3"/>
      <c r="T6" s="3"/>
      <c r="U6" s="3"/>
      <c r="V6" s="20"/>
      <c r="W6" s="18"/>
      <c r="X6" s="19"/>
      <c r="Y6" s="12"/>
    </row>
    <row r="7" ht="15.0" customHeight="1">
      <c r="I7" s="21" t="s">
        <v>4</v>
      </c>
      <c r="J7" s="18"/>
      <c r="K7" s="18"/>
      <c r="L7" s="18"/>
      <c r="M7" s="18"/>
      <c r="N7" s="18"/>
      <c r="O7" s="18"/>
      <c r="P7" s="18"/>
      <c r="Q7" s="18"/>
      <c r="R7" s="18"/>
      <c r="S7" s="18"/>
      <c r="T7" s="18"/>
      <c r="U7" s="19"/>
      <c r="V7" s="22" t="s">
        <v>5</v>
      </c>
      <c r="W7" s="18"/>
      <c r="X7" s="19"/>
      <c r="Y7" s="12"/>
    </row>
    <row r="8" ht="15.0" customHeight="1">
      <c r="I8" s="21" t="s">
        <v>6</v>
      </c>
      <c r="J8" s="18"/>
      <c r="K8" s="18"/>
      <c r="L8" s="18"/>
      <c r="M8" s="18"/>
      <c r="N8" s="18"/>
      <c r="O8" s="18"/>
      <c r="P8" s="18"/>
      <c r="Q8" s="18"/>
      <c r="R8" s="18"/>
      <c r="S8" s="18"/>
      <c r="T8" s="18"/>
      <c r="U8" s="19"/>
      <c r="V8" s="23">
        <v>45379.0</v>
      </c>
      <c r="W8" s="18"/>
      <c r="X8" s="19"/>
      <c r="Y8" s="79"/>
    </row>
    <row r="9" ht="15.0" customHeight="1">
      <c r="I9" s="21"/>
      <c r="J9" s="18"/>
      <c r="K9" s="18"/>
      <c r="L9" s="18"/>
      <c r="M9" s="18"/>
      <c r="N9" s="18"/>
      <c r="O9" s="18"/>
      <c r="P9" s="18"/>
      <c r="Q9" s="18"/>
      <c r="R9" s="18"/>
      <c r="S9" s="18"/>
      <c r="T9" s="18"/>
      <c r="U9" s="19"/>
      <c r="V9" s="25" t="s">
        <v>7</v>
      </c>
      <c r="W9" s="25" t="s">
        <v>8</v>
      </c>
      <c r="X9" s="25" t="s">
        <v>9</v>
      </c>
      <c r="Y9" s="26"/>
    </row>
    <row r="10" ht="15.0" customHeight="1">
      <c r="I10" s="21"/>
      <c r="J10" s="18"/>
      <c r="K10" s="18"/>
      <c r="L10" s="18"/>
      <c r="M10" s="18"/>
      <c r="N10" s="18"/>
      <c r="O10" s="18"/>
      <c r="P10" s="18"/>
      <c r="Q10" s="18"/>
      <c r="R10" s="18"/>
      <c r="S10" s="18"/>
      <c r="T10" s="18"/>
      <c r="U10" s="19"/>
      <c r="V10" s="27" t="s">
        <v>10</v>
      </c>
      <c r="W10" s="27" t="s">
        <v>10</v>
      </c>
      <c r="X10" s="27" t="s">
        <v>10</v>
      </c>
      <c r="Y10" s="12"/>
    </row>
    <row r="11" ht="15.0" customHeight="1">
      <c r="X11" s="77"/>
      <c r="Y11" s="77"/>
    </row>
    <row r="12" ht="50.25" customHeight="1">
      <c r="A12" s="46" t="s">
        <v>11</v>
      </c>
      <c r="B12" s="46" t="s">
        <v>12</v>
      </c>
      <c r="C12" s="46" t="s">
        <v>13</v>
      </c>
      <c r="D12" s="46" t="s">
        <v>14</v>
      </c>
      <c r="E12" s="46" t="s">
        <v>15</v>
      </c>
      <c r="F12" s="46" t="s">
        <v>16</v>
      </c>
      <c r="G12" s="46" t="s">
        <v>17</v>
      </c>
      <c r="H12" s="46" t="s">
        <v>18</v>
      </c>
      <c r="I12" s="47" t="s">
        <v>19</v>
      </c>
      <c r="J12" s="46" t="s">
        <v>20</v>
      </c>
      <c r="K12" s="46" t="s">
        <v>21</v>
      </c>
      <c r="L12" s="46" t="s">
        <v>22</v>
      </c>
      <c r="M12" s="46" t="s">
        <v>23</v>
      </c>
      <c r="N12" s="46" t="s">
        <v>24</v>
      </c>
      <c r="O12" s="46" t="s">
        <v>25</v>
      </c>
      <c r="P12" s="46" t="s">
        <v>26</v>
      </c>
      <c r="Q12" s="46" t="s">
        <v>27</v>
      </c>
      <c r="R12" s="46" t="s">
        <v>28</v>
      </c>
      <c r="S12" s="46" t="s">
        <v>29</v>
      </c>
      <c r="T12" s="47" t="s">
        <v>30</v>
      </c>
      <c r="U12" s="47" t="s">
        <v>31</v>
      </c>
      <c r="V12" s="48" t="s">
        <v>32</v>
      </c>
      <c r="W12" s="48" t="s">
        <v>33</v>
      </c>
      <c r="X12" s="48" t="s">
        <v>241</v>
      </c>
      <c r="Y12" s="48" t="s">
        <v>35</v>
      </c>
      <c r="Z12" s="49" t="s">
        <v>36</v>
      </c>
      <c r="AA12" s="49" t="s">
        <v>37</v>
      </c>
      <c r="AB12" s="50" t="s">
        <v>38</v>
      </c>
      <c r="AC12" s="50" t="s">
        <v>39</v>
      </c>
      <c r="AD12" s="51" t="s">
        <v>40</v>
      </c>
    </row>
    <row r="13" ht="144.0" customHeight="1">
      <c r="A13" s="74" t="s">
        <v>41</v>
      </c>
      <c r="B13" s="74" t="s">
        <v>42</v>
      </c>
      <c r="C13" s="74" t="s">
        <v>43</v>
      </c>
      <c r="D13" s="74" t="s">
        <v>44</v>
      </c>
      <c r="E13" s="74" t="s">
        <v>45</v>
      </c>
      <c r="F13" s="74" t="s">
        <v>46</v>
      </c>
      <c r="G13" s="74" t="s">
        <v>47</v>
      </c>
      <c r="H13" s="74"/>
      <c r="I13" s="74" t="s">
        <v>48</v>
      </c>
      <c r="J13" s="74"/>
      <c r="K13" s="74"/>
      <c r="L13" s="74"/>
      <c r="M13" s="74"/>
      <c r="N13" s="74"/>
      <c r="O13" s="74"/>
      <c r="P13" s="74"/>
      <c r="Q13" s="74"/>
      <c r="R13" s="74"/>
      <c r="S13" s="74"/>
      <c r="T13" s="74" t="s">
        <v>301</v>
      </c>
      <c r="U13" s="3" t="s">
        <v>302</v>
      </c>
      <c r="V13" s="3" t="s">
        <v>303</v>
      </c>
      <c r="W13" s="53" t="s">
        <v>304</v>
      </c>
      <c r="X13" s="80" t="s">
        <v>305</v>
      </c>
      <c r="Y13" s="81" t="s">
        <v>210</v>
      </c>
      <c r="Z13" s="82" t="s">
        <v>306</v>
      </c>
      <c r="AA13" s="76"/>
      <c r="AB13" s="74"/>
      <c r="AC13" s="74"/>
      <c r="AD13" s="74" t="s">
        <v>65</v>
      </c>
    </row>
    <row r="14" ht="12.75" customHeight="1">
      <c r="A14" s="74" t="s">
        <v>41</v>
      </c>
      <c r="B14" s="74" t="s">
        <v>42</v>
      </c>
      <c r="C14" s="74" t="s">
        <v>43</v>
      </c>
      <c r="D14" s="74" t="s">
        <v>57</v>
      </c>
      <c r="E14" s="74" t="s">
        <v>45</v>
      </c>
      <c r="F14" s="74" t="s">
        <v>46</v>
      </c>
      <c r="G14" s="74" t="s">
        <v>47</v>
      </c>
      <c r="H14" s="74"/>
      <c r="I14" s="74" t="s">
        <v>48</v>
      </c>
      <c r="J14" s="74"/>
      <c r="K14" s="74"/>
      <c r="L14" s="74"/>
      <c r="M14" s="74"/>
      <c r="N14" s="74"/>
      <c r="O14" s="74"/>
      <c r="P14" s="74"/>
      <c r="Q14" s="74"/>
      <c r="R14" s="74"/>
      <c r="S14" s="74"/>
      <c r="T14" s="74" t="s">
        <v>307</v>
      </c>
      <c r="U14" s="3" t="s">
        <v>302</v>
      </c>
      <c r="V14" s="3" t="s">
        <v>303</v>
      </c>
      <c r="W14" s="53" t="s">
        <v>308</v>
      </c>
      <c r="X14" s="83" t="s">
        <v>309</v>
      </c>
      <c r="Y14" s="55" t="s">
        <v>123</v>
      </c>
      <c r="Z14" s="84" t="s">
        <v>310</v>
      </c>
      <c r="AA14" s="76"/>
      <c r="AB14" s="74"/>
      <c r="AC14" s="74"/>
      <c r="AD14" s="74" t="s">
        <v>56</v>
      </c>
    </row>
    <row r="15" ht="12.75" customHeight="1">
      <c r="A15" s="74" t="s">
        <v>41</v>
      </c>
      <c r="B15" s="74" t="s">
        <v>42</v>
      </c>
      <c r="C15" s="74" t="s">
        <v>43</v>
      </c>
      <c r="D15" s="74" t="s">
        <v>66</v>
      </c>
      <c r="E15" s="74" t="s">
        <v>45</v>
      </c>
      <c r="F15" s="74" t="s">
        <v>46</v>
      </c>
      <c r="G15" s="74" t="s">
        <v>47</v>
      </c>
      <c r="H15" s="74"/>
      <c r="I15" s="74" t="s">
        <v>48</v>
      </c>
      <c r="J15" s="74"/>
      <c r="K15" s="74"/>
      <c r="L15" s="74"/>
      <c r="M15" s="74"/>
      <c r="N15" s="74"/>
      <c r="O15" s="74"/>
      <c r="P15" s="74"/>
      <c r="Q15" s="74"/>
      <c r="R15" s="74"/>
      <c r="S15" s="74"/>
      <c r="T15" s="74" t="s">
        <v>311</v>
      </c>
      <c r="U15" s="3" t="s">
        <v>302</v>
      </c>
      <c r="V15" s="3" t="s">
        <v>303</v>
      </c>
      <c r="W15" s="53" t="s">
        <v>308</v>
      </c>
      <c r="X15" s="3" t="s">
        <v>312</v>
      </c>
      <c r="Y15" s="70" t="s">
        <v>123</v>
      </c>
      <c r="Z15" s="82" t="s">
        <v>313</v>
      </c>
      <c r="AA15" s="76"/>
      <c r="AB15" s="74"/>
      <c r="AC15" s="74"/>
      <c r="AD15" s="74" t="s">
        <v>56</v>
      </c>
    </row>
    <row r="16" ht="12.75" customHeight="1">
      <c r="A16" s="74" t="s">
        <v>41</v>
      </c>
      <c r="B16" s="74" t="s">
        <v>42</v>
      </c>
      <c r="C16" s="74" t="s">
        <v>43</v>
      </c>
      <c r="D16" s="74" t="s">
        <v>71</v>
      </c>
      <c r="E16" s="74" t="s">
        <v>45</v>
      </c>
      <c r="F16" s="74" t="s">
        <v>46</v>
      </c>
      <c r="G16" s="74" t="s">
        <v>47</v>
      </c>
      <c r="H16" s="74"/>
      <c r="I16" s="74" t="s">
        <v>48</v>
      </c>
      <c r="J16" s="74"/>
      <c r="K16" s="74"/>
      <c r="L16" s="74"/>
      <c r="M16" s="74"/>
      <c r="N16" s="74"/>
      <c r="O16" s="74"/>
      <c r="P16" s="74"/>
      <c r="Q16" s="74"/>
      <c r="R16" s="74"/>
      <c r="S16" s="74"/>
      <c r="T16" s="74" t="s">
        <v>314</v>
      </c>
      <c r="U16" s="3" t="s">
        <v>302</v>
      </c>
      <c r="V16" s="3" t="s">
        <v>303</v>
      </c>
      <c r="W16" s="53" t="s">
        <v>308</v>
      </c>
      <c r="X16" s="3" t="s">
        <v>315</v>
      </c>
      <c r="Y16" s="3" t="s">
        <v>316</v>
      </c>
      <c r="Z16" s="82" t="s">
        <v>317</v>
      </c>
      <c r="AA16" s="76"/>
      <c r="AB16" s="74"/>
      <c r="AC16" s="74"/>
      <c r="AD16" s="74" t="s">
        <v>56</v>
      </c>
    </row>
    <row r="17" ht="12.75" customHeight="1">
      <c r="A17" s="74" t="s">
        <v>41</v>
      </c>
      <c r="B17" s="74" t="s">
        <v>42</v>
      </c>
      <c r="C17" s="74" t="s">
        <v>43</v>
      </c>
      <c r="D17" s="74" t="s">
        <v>76</v>
      </c>
      <c r="E17" s="74" t="s">
        <v>45</v>
      </c>
      <c r="F17" s="74" t="s">
        <v>46</v>
      </c>
      <c r="G17" s="74" t="s">
        <v>47</v>
      </c>
      <c r="H17" s="74"/>
      <c r="I17" s="74" t="s">
        <v>48</v>
      </c>
      <c r="J17" s="74"/>
      <c r="K17" s="74"/>
      <c r="L17" s="74"/>
      <c r="M17" s="74"/>
      <c r="N17" s="74"/>
      <c r="O17" s="74"/>
      <c r="P17" s="74"/>
      <c r="Q17" s="74"/>
      <c r="R17" s="74"/>
      <c r="S17" s="74"/>
      <c r="T17" s="74" t="s">
        <v>318</v>
      </c>
      <c r="U17" s="3" t="s">
        <v>302</v>
      </c>
      <c r="V17" s="3" t="s">
        <v>303</v>
      </c>
      <c r="W17" s="53" t="s">
        <v>308</v>
      </c>
      <c r="X17" s="3" t="s">
        <v>319</v>
      </c>
      <c r="Y17" s="3" t="s">
        <v>320</v>
      </c>
      <c r="Z17" s="53" t="s">
        <v>321</v>
      </c>
      <c r="AA17" s="76"/>
      <c r="AB17" s="74"/>
      <c r="AC17" s="74"/>
      <c r="AD17" s="74" t="s">
        <v>56</v>
      </c>
    </row>
    <row r="18" ht="12.75" customHeight="1">
      <c r="A18" s="74" t="s">
        <v>41</v>
      </c>
      <c r="B18" s="74" t="s">
        <v>42</v>
      </c>
      <c r="C18" s="74" t="s">
        <v>43</v>
      </c>
      <c r="D18" s="74" t="s">
        <v>82</v>
      </c>
      <c r="E18" s="74" t="s">
        <v>45</v>
      </c>
      <c r="F18" s="74" t="s">
        <v>46</v>
      </c>
      <c r="G18" s="74" t="s">
        <v>47</v>
      </c>
      <c r="H18" s="74"/>
      <c r="I18" s="74" t="s">
        <v>48</v>
      </c>
      <c r="J18" s="74"/>
      <c r="K18" s="74"/>
      <c r="L18" s="74"/>
      <c r="M18" s="74"/>
      <c r="N18" s="74"/>
      <c r="O18" s="74"/>
      <c r="P18" s="74"/>
      <c r="Q18" s="74"/>
      <c r="R18" s="74"/>
      <c r="S18" s="74"/>
      <c r="T18" s="74" t="s">
        <v>322</v>
      </c>
      <c r="U18" s="3" t="s">
        <v>302</v>
      </c>
      <c r="V18" s="3" t="s">
        <v>303</v>
      </c>
      <c r="W18" s="53" t="s">
        <v>308</v>
      </c>
      <c r="X18" s="3" t="s">
        <v>323</v>
      </c>
      <c r="Y18" s="3" t="s">
        <v>210</v>
      </c>
      <c r="Z18" s="82" t="s">
        <v>324</v>
      </c>
      <c r="AA18" s="76"/>
      <c r="AB18" s="74"/>
      <c r="AC18" s="74"/>
      <c r="AD18" s="74" t="s">
        <v>56</v>
      </c>
    </row>
    <row r="19" ht="12.75" customHeight="1">
      <c r="A19" s="74" t="s">
        <v>41</v>
      </c>
      <c r="B19" s="74" t="s">
        <v>42</v>
      </c>
      <c r="C19" s="74" t="s">
        <v>43</v>
      </c>
      <c r="D19" s="74" t="s">
        <v>87</v>
      </c>
      <c r="E19" s="74" t="s">
        <v>45</v>
      </c>
      <c r="F19" s="74" t="s">
        <v>46</v>
      </c>
      <c r="G19" s="74" t="s">
        <v>47</v>
      </c>
      <c r="H19" s="74"/>
      <c r="I19" s="74" t="s">
        <v>48</v>
      </c>
      <c r="J19" s="74" t="s">
        <v>88</v>
      </c>
      <c r="K19" s="74" t="s">
        <v>10</v>
      </c>
      <c r="L19" s="74" t="s">
        <v>10</v>
      </c>
      <c r="M19" s="74" t="s">
        <v>43</v>
      </c>
      <c r="N19" s="74" t="s">
        <v>89</v>
      </c>
      <c r="O19" s="74" t="s">
        <v>90</v>
      </c>
      <c r="P19" s="74" t="s">
        <v>43</v>
      </c>
      <c r="Q19" s="74" t="s">
        <v>43</v>
      </c>
      <c r="R19" s="74" t="s">
        <v>43</v>
      </c>
      <c r="S19" s="74"/>
      <c r="T19" s="74" t="s">
        <v>325</v>
      </c>
      <c r="U19" s="3" t="s">
        <v>302</v>
      </c>
      <c r="V19" s="3" t="s">
        <v>303</v>
      </c>
      <c r="W19" s="53" t="s">
        <v>308</v>
      </c>
      <c r="X19" s="3" t="s">
        <v>326</v>
      </c>
      <c r="Y19" s="3" t="s">
        <v>327</v>
      </c>
      <c r="Z19" s="53" t="s">
        <v>328</v>
      </c>
      <c r="AA19" s="76"/>
      <c r="AB19" s="74"/>
      <c r="AC19" s="74"/>
      <c r="AD19" s="74" t="s">
        <v>56</v>
      </c>
    </row>
    <row r="20" ht="12.75" customHeight="1">
      <c r="A20" s="74" t="s">
        <v>41</v>
      </c>
      <c r="B20" s="74" t="s">
        <v>42</v>
      </c>
      <c r="C20" s="74" t="s">
        <v>43</v>
      </c>
      <c r="D20" s="74" t="s">
        <v>95</v>
      </c>
      <c r="E20" s="74" t="s">
        <v>45</v>
      </c>
      <c r="F20" s="74" t="s">
        <v>46</v>
      </c>
      <c r="G20" s="74" t="s">
        <v>47</v>
      </c>
      <c r="H20" s="74"/>
      <c r="I20" s="74" t="s">
        <v>48</v>
      </c>
      <c r="J20" s="74" t="s">
        <v>88</v>
      </c>
      <c r="K20" s="74" t="s">
        <v>10</v>
      </c>
      <c r="L20" s="74" t="s">
        <v>10</v>
      </c>
      <c r="M20" s="74" t="s">
        <v>43</v>
      </c>
      <c r="N20" s="74" t="s">
        <v>89</v>
      </c>
      <c r="O20" s="74" t="s">
        <v>90</v>
      </c>
      <c r="P20" s="74" t="s">
        <v>43</v>
      </c>
      <c r="Q20" s="74" t="s">
        <v>43</v>
      </c>
      <c r="R20" s="74" t="s">
        <v>43</v>
      </c>
      <c r="S20" s="74"/>
      <c r="T20" s="74" t="s">
        <v>329</v>
      </c>
      <c r="U20" s="3" t="s">
        <v>302</v>
      </c>
      <c r="V20" s="3" t="s">
        <v>303</v>
      </c>
      <c r="W20" s="53" t="s">
        <v>308</v>
      </c>
      <c r="X20" s="3" t="s">
        <v>330</v>
      </c>
      <c r="Y20" s="3" t="s">
        <v>331</v>
      </c>
      <c r="Z20" s="53" t="s">
        <v>332</v>
      </c>
      <c r="AA20" s="76"/>
      <c r="AB20" s="74"/>
      <c r="AC20" s="74"/>
      <c r="AD20" s="74" t="s">
        <v>56</v>
      </c>
    </row>
    <row r="21" ht="12.75" customHeight="1">
      <c r="A21" s="74" t="s">
        <v>41</v>
      </c>
      <c r="B21" s="74" t="s">
        <v>42</v>
      </c>
      <c r="C21" s="74" t="s">
        <v>43</v>
      </c>
      <c r="D21" s="74" t="s">
        <v>101</v>
      </c>
      <c r="E21" s="74" t="s">
        <v>45</v>
      </c>
      <c r="F21" s="74" t="s">
        <v>46</v>
      </c>
      <c r="G21" s="74" t="s">
        <v>47</v>
      </c>
      <c r="H21" s="74"/>
      <c r="I21" s="74" t="s">
        <v>48</v>
      </c>
      <c r="J21" s="74" t="s">
        <v>88</v>
      </c>
      <c r="K21" s="74" t="s">
        <v>10</v>
      </c>
      <c r="L21" s="74" t="s">
        <v>10</v>
      </c>
      <c r="M21" s="74" t="s">
        <v>43</v>
      </c>
      <c r="N21" s="74" t="s">
        <v>89</v>
      </c>
      <c r="O21" s="74" t="s">
        <v>90</v>
      </c>
      <c r="P21" s="74" t="s">
        <v>43</v>
      </c>
      <c r="Q21" s="74" t="s">
        <v>43</v>
      </c>
      <c r="R21" s="74" t="s">
        <v>43</v>
      </c>
      <c r="S21" s="74"/>
      <c r="T21" s="74" t="s">
        <v>333</v>
      </c>
      <c r="U21" s="3" t="s">
        <v>302</v>
      </c>
      <c r="V21" s="3" t="s">
        <v>303</v>
      </c>
      <c r="W21" s="53" t="s">
        <v>308</v>
      </c>
      <c r="X21" s="3" t="s">
        <v>334</v>
      </c>
      <c r="Y21" s="3" t="s">
        <v>335</v>
      </c>
      <c r="Z21" s="53" t="s">
        <v>336</v>
      </c>
      <c r="AA21" s="76"/>
      <c r="AB21" s="74"/>
      <c r="AC21" s="74"/>
      <c r="AD21" s="74" t="s">
        <v>56</v>
      </c>
    </row>
    <row r="22" ht="12.75" customHeight="1">
      <c r="A22" s="74" t="s">
        <v>41</v>
      </c>
      <c r="B22" s="74" t="s">
        <v>42</v>
      </c>
      <c r="C22" s="74" t="s">
        <v>43</v>
      </c>
      <c r="D22" s="74" t="s">
        <v>106</v>
      </c>
      <c r="E22" s="74" t="s">
        <v>45</v>
      </c>
      <c r="F22" s="74" t="s">
        <v>46</v>
      </c>
      <c r="G22" s="74" t="s">
        <v>47</v>
      </c>
      <c r="H22" s="74"/>
      <c r="I22" s="74" t="s">
        <v>48</v>
      </c>
      <c r="J22" s="74" t="s">
        <v>88</v>
      </c>
      <c r="K22" s="74" t="s">
        <v>10</v>
      </c>
      <c r="L22" s="74" t="s">
        <v>10</v>
      </c>
      <c r="M22" s="74" t="s">
        <v>43</v>
      </c>
      <c r="N22" s="74" t="s">
        <v>89</v>
      </c>
      <c r="O22" s="74" t="s">
        <v>90</v>
      </c>
      <c r="P22" s="74" t="s">
        <v>43</v>
      </c>
      <c r="Q22" s="74" t="s">
        <v>43</v>
      </c>
      <c r="R22" s="74" t="s">
        <v>43</v>
      </c>
      <c r="S22" s="74"/>
      <c r="T22" s="74" t="s">
        <v>337</v>
      </c>
      <c r="U22" s="3" t="s">
        <v>302</v>
      </c>
      <c r="V22" s="3" t="s">
        <v>303</v>
      </c>
      <c r="W22" s="53" t="s">
        <v>308</v>
      </c>
      <c r="X22" s="3" t="s">
        <v>338</v>
      </c>
      <c r="Y22" s="3" t="s">
        <v>339</v>
      </c>
      <c r="Z22" s="53" t="s">
        <v>340</v>
      </c>
      <c r="AA22" s="76"/>
      <c r="AB22" s="74"/>
      <c r="AC22" s="74"/>
      <c r="AD22" s="74" t="s">
        <v>56</v>
      </c>
    </row>
    <row r="23" ht="12.75" customHeight="1">
      <c r="A23" s="74" t="s">
        <v>41</v>
      </c>
      <c r="B23" s="74" t="s">
        <v>42</v>
      </c>
      <c r="C23" s="74" t="s">
        <v>43</v>
      </c>
      <c r="D23" s="74" t="s">
        <v>112</v>
      </c>
      <c r="E23" s="74" t="s">
        <v>45</v>
      </c>
      <c r="F23" s="74" t="s">
        <v>46</v>
      </c>
      <c r="G23" s="74" t="s">
        <v>47</v>
      </c>
      <c r="H23" s="74"/>
      <c r="I23" s="74" t="s">
        <v>48</v>
      </c>
      <c r="J23" s="74" t="s">
        <v>88</v>
      </c>
      <c r="K23" s="74" t="s">
        <v>10</v>
      </c>
      <c r="L23" s="74" t="s">
        <v>10</v>
      </c>
      <c r="M23" s="74" t="s">
        <v>43</v>
      </c>
      <c r="N23" s="74" t="s">
        <v>89</v>
      </c>
      <c r="O23" s="74" t="s">
        <v>90</v>
      </c>
      <c r="P23" s="74" t="s">
        <v>43</v>
      </c>
      <c r="Q23" s="74" t="s">
        <v>43</v>
      </c>
      <c r="R23" s="74" t="s">
        <v>43</v>
      </c>
      <c r="S23" s="74"/>
      <c r="T23" s="74" t="s">
        <v>341</v>
      </c>
      <c r="U23" s="3" t="s">
        <v>302</v>
      </c>
      <c r="V23" s="3" t="s">
        <v>303</v>
      </c>
      <c r="W23" s="53" t="s">
        <v>308</v>
      </c>
      <c r="X23" s="3" t="s">
        <v>342</v>
      </c>
      <c r="Y23" s="3" t="s">
        <v>343</v>
      </c>
      <c r="Z23" s="53" t="s">
        <v>344</v>
      </c>
      <c r="AA23" s="76"/>
      <c r="AB23" s="74"/>
      <c r="AC23" s="74"/>
      <c r="AD23" s="74" t="s">
        <v>56</v>
      </c>
    </row>
    <row r="24" ht="12.75" customHeight="1">
      <c r="A24" s="74" t="s">
        <v>41</v>
      </c>
      <c r="B24" s="74" t="s">
        <v>42</v>
      </c>
      <c r="C24" s="74" t="s">
        <v>43</v>
      </c>
      <c r="D24" s="74" t="s">
        <v>118</v>
      </c>
      <c r="E24" s="74" t="s">
        <v>45</v>
      </c>
      <c r="F24" s="74" t="s">
        <v>46</v>
      </c>
      <c r="G24" s="74" t="s">
        <v>47</v>
      </c>
      <c r="H24" s="74"/>
      <c r="I24" s="74" t="s">
        <v>48</v>
      </c>
      <c r="J24" s="74" t="s">
        <v>88</v>
      </c>
      <c r="K24" s="74" t="s">
        <v>10</v>
      </c>
      <c r="L24" s="74" t="s">
        <v>10</v>
      </c>
      <c r="M24" s="74" t="s">
        <v>43</v>
      </c>
      <c r="N24" s="74" t="s">
        <v>89</v>
      </c>
      <c r="O24" s="74" t="s">
        <v>90</v>
      </c>
      <c r="P24" s="74" t="s">
        <v>43</v>
      </c>
      <c r="Q24" s="74" t="s">
        <v>43</v>
      </c>
      <c r="R24" s="74" t="s">
        <v>43</v>
      </c>
      <c r="S24" s="74"/>
      <c r="T24" s="74" t="s">
        <v>345</v>
      </c>
      <c r="U24" s="3" t="s">
        <v>302</v>
      </c>
      <c r="V24" s="3" t="s">
        <v>303</v>
      </c>
      <c r="W24" s="53" t="s">
        <v>308</v>
      </c>
      <c r="X24" s="3" t="s">
        <v>346</v>
      </c>
      <c r="Y24" s="3" t="s">
        <v>158</v>
      </c>
      <c r="Z24" s="53" t="s">
        <v>347</v>
      </c>
      <c r="AA24" s="76"/>
      <c r="AB24" s="74"/>
      <c r="AC24" s="74"/>
      <c r="AD24" s="74" t="s">
        <v>56</v>
      </c>
    </row>
    <row r="25" ht="12.75" customHeight="1">
      <c r="A25" s="74" t="s">
        <v>41</v>
      </c>
      <c r="B25" s="74" t="s">
        <v>42</v>
      </c>
      <c r="C25" s="74" t="s">
        <v>43</v>
      </c>
      <c r="D25" s="74" t="s">
        <v>125</v>
      </c>
      <c r="E25" s="74" t="s">
        <v>45</v>
      </c>
      <c r="F25" s="74" t="s">
        <v>46</v>
      </c>
      <c r="G25" s="74" t="s">
        <v>47</v>
      </c>
      <c r="H25" s="74"/>
      <c r="I25" s="74" t="s">
        <v>48</v>
      </c>
      <c r="J25" s="74" t="s">
        <v>88</v>
      </c>
      <c r="K25" s="74" t="s">
        <v>10</v>
      </c>
      <c r="L25" s="74" t="s">
        <v>10</v>
      </c>
      <c r="M25" s="74" t="s">
        <v>43</v>
      </c>
      <c r="N25" s="74" t="s">
        <v>89</v>
      </c>
      <c r="O25" s="74" t="s">
        <v>90</v>
      </c>
      <c r="P25" s="74" t="s">
        <v>43</v>
      </c>
      <c r="Q25" s="74" t="s">
        <v>43</v>
      </c>
      <c r="R25" s="74" t="s">
        <v>43</v>
      </c>
      <c r="S25" s="74"/>
      <c r="T25" s="74" t="s">
        <v>348</v>
      </c>
      <c r="U25" s="3" t="s">
        <v>302</v>
      </c>
      <c r="V25" s="3" t="s">
        <v>303</v>
      </c>
      <c r="W25" s="53" t="s">
        <v>308</v>
      </c>
      <c r="X25" s="3" t="s">
        <v>349</v>
      </c>
      <c r="Y25" s="3" t="s">
        <v>158</v>
      </c>
      <c r="Z25" s="53" t="s">
        <v>350</v>
      </c>
      <c r="AA25" s="76"/>
      <c r="AB25" s="74"/>
      <c r="AC25" s="74"/>
      <c r="AD25" s="74" t="s">
        <v>56</v>
      </c>
    </row>
    <row r="26" ht="12.75" customHeight="1">
      <c r="A26" s="74" t="s">
        <v>41</v>
      </c>
      <c r="B26" s="74" t="s">
        <v>42</v>
      </c>
      <c r="C26" s="74" t="s">
        <v>43</v>
      </c>
      <c r="D26" s="74" t="s">
        <v>131</v>
      </c>
      <c r="E26" s="74" t="s">
        <v>45</v>
      </c>
      <c r="F26" s="74" t="s">
        <v>46</v>
      </c>
      <c r="G26" s="74" t="s">
        <v>47</v>
      </c>
      <c r="H26" s="74"/>
      <c r="I26" s="74" t="s">
        <v>48</v>
      </c>
      <c r="J26" s="74" t="s">
        <v>88</v>
      </c>
      <c r="K26" s="74" t="s">
        <v>10</v>
      </c>
      <c r="L26" s="74" t="s">
        <v>10</v>
      </c>
      <c r="M26" s="74" t="s">
        <v>43</v>
      </c>
      <c r="N26" s="74" t="s">
        <v>89</v>
      </c>
      <c r="O26" s="74" t="s">
        <v>90</v>
      </c>
      <c r="P26" s="74" t="s">
        <v>43</v>
      </c>
      <c r="Q26" s="74" t="s">
        <v>43</v>
      </c>
      <c r="R26" s="74" t="s">
        <v>43</v>
      </c>
      <c r="S26" s="74"/>
      <c r="T26" s="74" t="s">
        <v>351</v>
      </c>
      <c r="U26" s="3" t="s">
        <v>302</v>
      </c>
      <c r="V26" s="3" t="s">
        <v>303</v>
      </c>
      <c r="W26" s="53" t="s">
        <v>308</v>
      </c>
      <c r="X26" s="3" t="s">
        <v>352</v>
      </c>
      <c r="Y26" s="3" t="s">
        <v>63</v>
      </c>
      <c r="Z26" s="53" t="s">
        <v>353</v>
      </c>
      <c r="AA26" s="76"/>
      <c r="AB26" s="74"/>
      <c r="AC26" s="74"/>
      <c r="AD26" s="74" t="s">
        <v>56</v>
      </c>
    </row>
    <row r="27" ht="94.5" customHeight="1">
      <c r="A27" s="74" t="s">
        <v>41</v>
      </c>
      <c r="B27" s="74" t="s">
        <v>42</v>
      </c>
      <c r="C27" s="74" t="s">
        <v>43</v>
      </c>
      <c r="D27" s="74" t="s">
        <v>136</v>
      </c>
      <c r="E27" s="74" t="s">
        <v>45</v>
      </c>
      <c r="F27" s="74" t="s">
        <v>46</v>
      </c>
      <c r="G27" s="74" t="s">
        <v>47</v>
      </c>
      <c r="H27" s="74"/>
      <c r="I27" s="74" t="s">
        <v>48</v>
      </c>
      <c r="J27" s="74" t="s">
        <v>88</v>
      </c>
      <c r="K27" s="74" t="s">
        <v>10</v>
      </c>
      <c r="L27" s="74" t="s">
        <v>10</v>
      </c>
      <c r="M27" s="74" t="s">
        <v>43</v>
      </c>
      <c r="N27" s="74" t="s">
        <v>89</v>
      </c>
      <c r="O27" s="74" t="s">
        <v>90</v>
      </c>
      <c r="P27" s="74" t="s">
        <v>43</v>
      </c>
      <c r="Q27" s="74" t="s">
        <v>43</v>
      </c>
      <c r="R27" s="74" t="s">
        <v>43</v>
      </c>
      <c r="S27" s="74"/>
      <c r="T27" s="74" t="s">
        <v>354</v>
      </c>
      <c r="U27" s="3" t="s">
        <v>355</v>
      </c>
      <c r="V27" s="3" t="s">
        <v>356</v>
      </c>
      <c r="W27" s="53" t="s">
        <v>357</v>
      </c>
      <c r="X27" s="3" t="s">
        <v>358</v>
      </c>
      <c r="Y27" s="3" t="s">
        <v>158</v>
      </c>
      <c r="Z27" s="82" t="s">
        <v>359</v>
      </c>
      <c r="AA27" s="76"/>
      <c r="AB27" s="74"/>
      <c r="AC27" s="74"/>
      <c r="AD27" s="74" t="s">
        <v>56</v>
      </c>
    </row>
    <row r="28" ht="61.5" customHeight="1">
      <c r="A28" s="74" t="s">
        <v>41</v>
      </c>
      <c r="B28" s="74" t="s">
        <v>42</v>
      </c>
      <c r="C28" s="74" t="s">
        <v>43</v>
      </c>
      <c r="D28" s="74" t="s">
        <v>142</v>
      </c>
      <c r="E28" s="74" t="s">
        <v>45</v>
      </c>
      <c r="F28" s="74" t="s">
        <v>46</v>
      </c>
      <c r="G28" s="74" t="s">
        <v>47</v>
      </c>
      <c r="H28" s="74"/>
      <c r="I28" s="74" t="s">
        <v>48</v>
      </c>
      <c r="J28" s="74" t="s">
        <v>88</v>
      </c>
      <c r="K28" s="74" t="s">
        <v>10</v>
      </c>
      <c r="L28" s="74" t="s">
        <v>10</v>
      </c>
      <c r="M28" s="74" t="s">
        <v>43</v>
      </c>
      <c r="N28" s="74" t="s">
        <v>89</v>
      </c>
      <c r="O28" s="74" t="s">
        <v>90</v>
      </c>
      <c r="P28" s="74" t="s">
        <v>43</v>
      </c>
      <c r="Q28" s="74" t="s">
        <v>43</v>
      </c>
      <c r="R28" s="74" t="s">
        <v>43</v>
      </c>
      <c r="S28" s="74"/>
      <c r="T28" s="74" t="s">
        <v>360</v>
      </c>
      <c r="U28" s="3" t="s">
        <v>355</v>
      </c>
      <c r="V28" s="3" t="s">
        <v>361</v>
      </c>
      <c r="W28" s="53" t="s">
        <v>362</v>
      </c>
      <c r="X28" s="3" t="s">
        <v>363</v>
      </c>
      <c r="Y28" s="3" t="s">
        <v>54</v>
      </c>
      <c r="Z28" s="53" t="s">
        <v>364</v>
      </c>
      <c r="AA28" s="76"/>
      <c r="AB28" s="74"/>
      <c r="AC28" s="74"/>
      <c r="AD28" s="74" t="s">
        <v>56</v>
      </c>
    </row>
    <row r="29" ht="12.75" customHeight="1">
      <c r="A29" s="74" t="s">
        <v>41</v>
      </c>
      <c r="B29" s="74" t="s">
        <v>42</v>
      </c>
      <c r="C29" s="74" t="s">
        <v>43</v>
      </c>
      <c r="D29" s="74" t="s">
        <v>148</v>
      </c>
      <c r="E29" s="74" t="s">
        <v>45</v>
      </c>
      <c r="F29" s="74" t="s">
        <v>46</v>
      </c>
      <c r="G29" s="74" t="s">
        <v>47</v>
      </c>
      <c r="H29" s="74"/>
      <c r="I29" s="74" t="s">
        <v>48</v>
      </c>
      <c r="J29" s="74" t="s">
        <v>88</v>
      </c>
      <c r="K29" s="74" t="s">
        <v>10</v>
      </c>
      <c r="L29" s="74" t="s">
        <v>10</v>
      </c>
      <c r="M29" s="74" t="s">
        <v>43</v>
      </c>
      <c r="N29" s="74" t="s">
        <v>89</v>
      </c>
      <c r="O29" s="74" t="s">
        <v>90</v>
      </c>
      <c r="P29" s="74" t="s">
        <v>43</v>
      </c>
      <c r="Q29" s="74" t="s">
        <v>43</v>
      </c>
      <c r="R29" s="74" t="s">
        <v>43</v>
      </c>
      <c r="S29" s="74"/>
      <c r="T29" s="74" t="s">
        <v>365</v>
      </c>
      <c r="U29" s="3" t="s">
        <v>355</v>
      </c>
      <c r="V29" s="3" t="s">
        <v>361</v>
      </c>
      <c r="W29" s="53" t="s">
        <v>362</v>
      </c>
      <c r="X29" s="3" t="s">
        <v>366</v>
      </c>
      <c r="Y29" s="3" t="s">
        <v>54</v>
      </c>
      <c r="Z29" s="53" t="s">
        <v>367</v>
      </c>
      <c r="AA29" s="76"/>
      <c r="AB29" s="74"/>
      <c r="AC29" s="74"/>
      <c r="AD29" s="74" t="s">
        <v>56</v>
      </c>
    </row>
    <row r="30" ht="12.75" customHeight="1">
      <c r="A30" s="74" t="s">
        <v>41</v>
      </c>
      <c r="B30" s="74" t="s">
        <v>42</v>
      </c>
      <c r="C30" s="74" t="s">
        <v>43</v>
      </c>
      <c r="D30" s="74" t="s">
        <v>153</v>
      </c>
      <c r="E30" s="74" t="s">
        <v>45</v>
      </c>
      <c r="F30" s="74" t="s">
        <v>46</v>
      </c>
      <c r="G30" s="74" t="s">
        <v>47</v>
      </c>
      <c r="H30" s="74"/>
      <c r="I30" s="74" t="s">
        <v>48</v>
      </c>
      <c r="J30" s="74" t="s">
        <v>88</v>
      </c>
      <c r="K30" s="74" t="s">
        <v>10</v>
      </c>
      <c r="L30" s="74" t="s">
        <v>10</v>
      </c>
      <c r="M30" s="74" t="s">
        <v>43</v>
      </c>
      <c r="N30" s="74" t="s">
        <v>89</v>
      </c>
      <c r="O30" s="74" t="s">
        <v>90</v>
      </c>
      <c r="P30" s="74" t="s">
        <v>43</v>
      </c>
      <c r="Q30" s="74" t="s">
        <v>43</v>
      </c>
      <c r="R30" s="74" t="s">
        <v>43</v>
      </c>
      <c r="S30" s="74"/>
      <c r="T30" s="74" t="s">
        <v>368</v>
      </c>
      <c r="U30" s="3" t="s">
        <v>369</v>
      </c>
      <c r="V30" s="3" t="s">
        <v>370</v>
      </c>
      <c r="W30" s="53" t="s">
        <v>371</v>
      </c>
      <c r="X30" s="3" t="s">
        <v>372</v>
      </c>
      <c r="Y30" s="3" t="s">
        <v>123</v>
      </c>
      <c r="Z30" s="82" t="s">
        <v>373</v>
      </c>
      <c r="AA30" s="76"/>
      <c r="AB30" s="74"/>
      <c r="AC30" s="74"/>
      <c r="AD30" s="74" t="s">
        <v>65</v>
      </c>
    </row>
    <row r="31" ht="12.75" customHeight="1">
      <c r="A31" s="74" t="s">
        <v>41</v>
      </c>
      <c r="B31" s="74" t="s">
        <v>42</v>
      </c>
      <c r="C31" s="74" t="s">
        <v>43</v>
      </c>
      <c r="D31" s="74" t="s">
        <v>160</v>
      </c>
      <c r="E31" s="74" t="s">
        <v>45</v>
      </c>
      <c r="F31" s="74" t="s">
        <v>46</v>
      </c>
      <c r="G31" s="74" t="s">
        <v>47</v>
      </c>
      <c r="H31" s="74"/>
      <c r="I31" s="74" t="s">
        <v>48</v>
      </c>
      <c r="J31" s="74" t="s">
        <v>88</v>
      </c>
      <c r="K31" s="74" t="s">
        <v>10</v>
      </c>
      <c r="L31" s="74" t="s">
        <v>10</v>
      </c>
      <c r="M31" s="74" t="s">
        <v>43</v>
      </c>
      <c r="N31" s="74" t="s">
        <v>89</v>
      </c>
      <c r="O31" s="74" t="s">
        <v>90</v>
      </c>
      <c r="P31" s="74" t="s">
        <v>43</v>
      </c>
      <c r="Q31" s="74" t="s">
        <v>43</v>
      </c>
      <c r="R31" s="74" t="s">
        <v>43</v>
      </c>
      <c r="S31" s="74"/>
      <c r="T31" s="74" t="s">
        <v>374</v>
      </c>
      <c r="U31" s="3" t="s">
        <v>369</v>
      </c>
      <c r="V31" s="3" t="s">
        <v>370</v>
      </c>
      <c r="W31" s="53" t="s">
        <v>375</v>
      </c>
      <c r="X31" s="3" t="s">
        <v>376</v>
      </c>
      <c r="Y31" s="3" t="s">
        <v>377</v>
      </c>
      <c r="Z31" s="82" t="s">
        <v>378</v>
      </c>
      <c r="AA31" s="76"/>
      <c r="AB31" s="74"/>
      <c r="AC31" s="74"/>
      <c r="AD31" s="74" t="s">
        <v>56</v>
      </c>
    </row>
    <row r="32" ht="12.75" customHeight="1">
      <c r="A32" s="74" t="s">
        <v>41</v>
      </c>
      <c r="B32" s="74" t="s">
        <v>42</v>
      </c>
      <c r="C32" s="74" t="s">
        <v>43</v>
      </c>
      <c r="D32" s="74" t="s">
        <v>167</v>
      </c>
      <c r="E32" s="74" t="s">
        <v>45</v>
      </c>
      <c r="F32" s="74" t="s">
        <v>46</v>
      </c>
      <c r="G32" s="74" t="s">
        <v>47</v>
      </c>
      <c r="H32" s="74"/>
      <c r="I32" s="85" t="s">
        <v>48</v>
      </c>
      <c r="J32" s="85" t="s">
        <v>88</v>
      </c>
      <c r="K32" s="85" t="s">
        <v>10</v>
      </c>
      <c r="L32" s="85" t="s">
        <v>10</v>
      </c>
      <c r="M32" s="85" t="s">
        <v>43</v>
      </c>
      <c r="N32" s="85" t="s">
        <v>89</v>
      </c>
      <c r="O32" s="85" t="s">
        <v>90</v>
      </c>
      <c r="P32" s="85" t="s">
        <v>43</v>
      </c>
      <c r="Q32" s="85" t="s">
        <v>43</v>
      </c>
      <c r="R32" s="85" t="s">
        <v>43</v>
      </c>
      <c r="S32" s="85"/>
      <c r="T32" s="85" t="s">
        <v>379</v>
      </c>
      <c r="U32" s="41" t="s">
        <v>380</v>
      </c>
      <c r="V32" s="41" t="s">
        <v>381</v>
      </c>
      <c r="W32" s="56" t="s">
        <v>382</v>
      </c>
      <c r="X32" s="41" t="s">
        <v>383</v>
      </c>
      <c r="Y32" s="41" t="s">
        <v>54</v>
      </c>
      <c r="Z32" s="86" t="s">
        <v>384</v>
      </c>
      <c r="AA32" s="87"/>
      <c r="AB32" s="85"/>
      <c r="AC32" s="85"/>
      <c r="AD32" s="85" t="s">
        <v>65</v>
      </c>
    </row>
    <row r="33" ht="12.75" customHeight="1">
      <c r="A33" s="85" t="s">
        <v>41</v>
      </c>
      <c r="B33" s="85" t="s">
        <v>42</v>
      </c>
      <c r="C33" s="85" t="s">
        <v>43</v>
      </c>
      <c r="D33" s="85" t="s">
        <v>173</v>
      </c>
      <c r="E33" s="85" t="s">
        <v>45</v>
      </c>
      <c r="F33" s="85" t="s">
        <v>46</v>
      </c>
      <c r="G33" s="85" t="s">
        <v>47</v>
      </c>
      <c r="H33" s="88"/>
      <c r="I33" s="74" t="s">
        <v>48</v>
      </c>
      <c r="J33" s="74" t="s">
        <v>88</v>
      </c>
      <c r="K33" s="74" t="s">
        <v>10</v>
      </c>
      <c r="L33" s="74" t="s">
        <v>10</v>
      </c>
      <c r="M33" s="74" t="s">
        <v>43</v>
      </c>
      <c r="N33" s="74" t="s">
        <v>89</v>
      </c>
      <c r="O33" s="74" t="s">
        <v>90</v>
      </c>
      <c r="P33" s="74" t="s">
        <v>43</v>
      </c>
      <c r="Q33" s="74" t="s">
        <v>43</v>
      </c>
      <c r="R33" s="74" t="s">
        <v>43</v>
      </c>
      <c r="S33" s="74"/>
      <c r="T33" s="74" t="s">
        <v>385</v>
      </c>
      <c r="U33" s="3" t="s">
        <v>380</v>
      </c>
      <c r="V33" s="3" t="s">
        <v>381</v>
      </c>
      <c r="W33" s="53" t="s">
        <v>386</v>
      </c>
      <c r="X33" s="3" t="s">
        <v>387</v>
      </c>
      <c r="Y33" s="3" t="s">
        <v>54</v>
      </c>
      <c r="Z33" s="82" t="s">
        <v>388</v>
      </c>
      <c r="AA33" s="76"/>
      <c r="AB33" s="74"/>
      <c r="AC33" s="74"/>
      <c r="AD33" s="74" t="s">
        <v>56</v>
      </c>
    </row>
    <row r="34" ht="12.75" customHeight="1">
      <c r="A34" s="63"/>
      <c r="B34" s="63"/>
      <c r="C34" s="63"/>
      <c r="D34" s="63"/>
      <c r="E34" s="63"/>
      <c r="F34" s="63"/>
      <c r="G34" s="63"/>
      <c r="H34" s="63"/>
      <c r="I34" s="63"/>
      <c r="J34" s="63"/>
      <c r="K34" s="63"/>
      <c r="L34" s="63"/>
      <c r="M34" s="63"/>
      <c r="N34" s="63"/>
      <c r="O34" s="63"/>
      <c r="P34" s="63"/>
      <c r="Q34" s="63"/>
      <c r="R34" s="63"/>
      <c r="S34" s="63"/>
      <c r="T34" s="63"/>
      <c r="U34" s="43"/>
      <c r="V34" s="43"/>
      <c r="W34" s="65"/>
      <c r="X34" s="43"/>
      <c r="Y34" s="43"/>
      <c r="Z34" s="65"/>
      <c r="AA34" s="67"/>
      <c r="AB34" s="63"/>
      <c r="AC34" s="63"/>
      <c r="AD34" s="63"/>
    </row>
    <row r="35" ht="12.75" customHeight="1">
      <c r="A35" s="63"/>
      <c r="B35" s="63"/>
      <c r="C35" s="63"/>
      <c r="D35" s="63"/>
      <c r="E35" s="63"/>
      <c r="F35" s="63"/>
      <c r="G35" s="63"/>
      <c r="H35" s="63"/>
      <c r="I35" s="63"/>
      <c r="J35" s="63"/>
      <c r="K35" s="63"/>
      <c r="L35" s="63"/>
      <c r="M35" s="63"/>
      <c r="N35" s="63"/>
      <c r="O35" s="63"/>
      <c r="P35" s="63"/>
      <c r="Q35" s="63"/>
      <c r="R35" s="63"/>
      <c r="S35" s="63"/>
      <c r="T35" s="63"/>
      <c r="U35" s="43"/>
      <c r="V35" s="43"/>
      <c r="W35" s="65"/>
      <c r="X35" s="43"/>
      <c r="Y35" s="43"/>
      <c r="Z35" s="65"/>
      <c r="AA35" s="67"/>
      <c r="AB35" s="63"/>
      <c r="AC35" s="63"/>
      <c r="AD35" s="63"/>
    </row>
    <row r="36" ht="12.75" customHeight="1">
      <c r="A36" s="63"/>
      <c r="B36" s="63"/>
      <c r="C36" s="63"/>
      <c r="D36" s="63"/>
      <c r="E36" s="63"/>
      <c r="F36" s="63"/>
      <c r="G36" s="63"/>
      <c r="H36" s="63"/>
      <c r="I36" s="63"/>
      <c r="J36" s="63"/>
      <c r="K36" s="63"/>
      <c r="L36" s="63"/>
      <c r="M36" s="63"/>
      <c r="N36" s="63"/>
      <c r="O36" s="63"/>
      <c r="P36" s="63"/>
      <c r="Q36" s="63"/>
      <c r="R36" s="63"/>
      <c r="S36" s="63"/>
      <c r="T36" s="63"/>
      <c r="U36" s="43"/>
      <c r="V36" s="43"/>
      <c r="W36" s="65"/>
      <c r="X36" s="43"/>
      <c r="Y36" s="43"/>
      <c r="Z36" s="65"/>
      <c r="AA36" s="67"/>
      <c r="AB36" s="63"/>
      <c r="AC36" s="63"/>
      <c r="AD36" s="63"/>
    </row>
    <row r="37" ht="12.75" customHeight="1">
      <c r="A37" s="63"/>
      <c r="B37" s="63"/>
      <c r="C37" s="63"/>
      <c r="D37" s="63"/>
      <c r="E37" s="63"/>
      <c r="F37" s="63"/>
      <c r="G37" s="63"/>
      <c r="H37" s="63"/>
      <c r="I37" s="63"/>
      <c r="J37" s="63"/>
      <c r="K37" s="63"/>
      <c r="L37" s="63"/>
      <c r="M37" s="63"/>
      <c r="N37" s="63"/>
      <c r="O37" s="63"/>
      <c r="P37" s="63"/>
      <c r="Q37" s="63"/>
      <c r="R37" s="63"/>
      <c r="S37" s="63"/>
      <c r="T37" s="63"/>
      <c r="U37" s="43"/>
      <c r="V37" s="43"/>
      <c r="W37" s="65"/>
      <c r="X37" s="43"/>
      <c r="Y37" s="43"/>
      <c r="Z37" s="65"/>
      <c r="AA37" s="67"/>
      <c r="AB37" s="63"/>
      <c r="AC37" s="63"/>
      <c r="AD37" s="63"/>
    </row>
    <row r="38" ht="12.75" customHeight="1">
      <c r="A38" s="63"/>
      <c r="B38" s="63"/>
      <c r="C38" s="63"/>
      <c r="D38" s="63"/>
      <c r="E38" s="63"/>
      <c r="F38" s="63"/>
      <c r="G38" s="63"/>
      <c r="H38" s="63"/>
      <c r="I38" s="63"/>
      <c r="J38" s="63"/>
      <c r="K38" s="63"/>
      <c r="L38" s="63"/>
      <c r="M38" s="63"/>
      <c r="N38" s="63"/>
      <c r="O38" s="63"/>
      <c r="P38" s="63"/>
      <c r="Q38" s="63"/>
      <c r="R38" s="63"/>
      <c r="S38" s="63"/>
      <c r="T38" s="63"/>
      <c r="U38" s="43"/>
      <c r="V38" s="43"/>
      <c r="W38" s="65"/>
      <c r="X38" s="43"/>
      <c r="Y38" s="43"/>
      <c r="Z38" s="65"/>
      <c r="AA38" s="67"/>
      <c r="AB38" s="63"/>
      <c r="AC38" s="63"/>
      <c r="AD38" s="63"/>
    </row>
    <row r="39" ht="12.75" customHeight="1">
      <c r="A39" s="63"/>
      <c r="B39" s="63"/>
      <c r="C39" s="63"/>
      <c r="D39" s="63"/>
      <c r="E39" s="63"/>
      <c r="F39" s="63"/>
      <c r="G39" s="63"/>
      <c r="H39" s="63"/>
      <c r="I39" s="63"/>
      <c r="J39" s="63"/>
      <c r="K39" s="63"/>
      <c r="L39" s="63"/>
      <c r="M39" s="63"/>
      <c r="N39" s="63"/>
      <c r="O39" s="63"/>
      <c r="P39" s="63"/>
      <c r="Q39" s="63"/>
      <c r="R39" s="63"/>
      <c r="S39" s="63"/>
      <c r="T39" s="63"/>
      <c r="U39" s="43"/>
      <c r="V39" s="43"/>
      <c r="W39" s="65"/>
      <c r="X39" s="43"/>
      <c r="Y39" s="43"/>
      <c r="Z39" s="65"/>
      <c r="AA39" s="67"/>
      <c r="AB39" s="63"/>
      <c r="AC39" s="63"/>
      <c r="AD39" s="63"/>
    </row>
    <row r="40" ht="12.75" customHeight="1">
      <c r="A40" s="63"/>
      <c r="B40" s="63"/>
      <c r="C40" s="63"/>
      <c r="D40" s="63"/>
      <c r="E40" s="63"/>
      <c r="F40" s="63"/>
      <c r="G40" s="63"/>
      <c r="H40" s="63"/>
      <c r="I40" s="63"/>
      <c r="J40" s="63"/>
      <c r="K40" s="63"/>
      <c r="L40" s="63"/>
      <c r="M40" s="63"/>
      <c r="N40" s="63"/>
      <c r="O40" s="63"/>
      <c r="P40" s="63"/>
      <c r="Q40" s="63"/>
      <c r="R40" s="63"/>
      <c r="S40" s="63"/>
      <c r="T40" s="63"/>
      <c r="U40" s="43"/>
      <c r="V40" s="43"/>
      <c r="W40" s="65"/>
      <c r="X40" s="43"/>
      <c r="Y40" s="43"/>
      <c r="Z40" s="65"/>
      <c r="AA40" s="63"/>
      <c r="AB40" s="63"/>
      <c r="AC40" s="63"/>
      <c r="AD40" s="63"/>
    </row>
    <row r="41" ht="12.75" customHeight="1">
      <c r="A41" s="63"/>
      <c r="B41" s="63"/>
      <c r="C41" s="63"/>
      <c r="D41" s="63"/>
      <c r="E41" s="63"/>
      <c r="F41" s="63"/>
      <c r="G41" s="63"/>
      <c r="H41" s="63"/>
      <c r="I41" s="63"/>
      <c r="J41" s="63"/>
      <c r="K41" s="63"/>
      <c r="L41" s="63"/>
      <c r="M41" s="63"/>
      <c r="N41" s="63"/>
      <c r="O41" s="63"/>
      <c r="P41" s="63"/>
      <c r="Q41" s="63"/>
      <c r="R41" s="63"/>
      <c r="S41" s="63"/>
      <c r="T41" s="63"/>
      <c r="U41" s="43"/>
      <c r="V41" s="43"/>
      <c r="W41" s="65"/>
      <c r="X41" s="43"/>
      <c r="Y41" s="43"/>
      <c r="Z41" s="65"/>
      <c r="AA41" s="63"/>
      <c r="AB41" s="63"/>
      <c r="AC41" s="63"/>
      <c r="AD41" s="63"/>
    </row>
    <row r="42" ht="12.75" customHeight="1">
      <c r="A42" s="63"/>
      <c r="B42" s="63"/>
      <c r="C42" s="63"/>
      <c r="D42" s="63"/>
      <c r="E42" s="63"/>
      <c r="F42" s="63"/>
      <c r="G42" s="63"/>
      <c r="H42" s="63"/>
      <c r="I42" s="63"/>
      <c r="J42" s="63"/>
      <c r="K42" s="63"/>
      <c r="L42" s="63"/>
      <c r="M42" s="63"/>
      <c r="N42" s="63"/>
      <c r="O42" s="63"/>
      <c r="P42" s="63"/>
      <c r="Q42" s="63"/>
      <c r="R42" s="63"/>
      <c r="S42" s="63"/>
      <c r="T42" s="63"/>
      <c r="U42" s="43"/>
      <c r="V42" s="43"/>
      <c r="W42" s="65"/>
      <c r="X42" s="43"/>
      <c r="Y42" s="43"/>
      <c r="Z42" s="65"/>
      <c r="AA42" s="63"/>
      <c r="AB42" s="63"/>
      <c r="AC42" s="63"/>
      <c r="AD42" s="63"/>
    </row>
    <row r="43" ht="12.75" customHeight="1">
      <c r="A43" s="63"/>
      <c r="B43" s="63"/>
      <c r="C43" s="63"/>
      <c r="D43" s="63"/>
      <c r="E43" s="63"/>
      <c r="F43" s="63"/>
      <c r="G43" s="63"/>
      <c r="H43" s="63"/>
      <c r="I43" s="63"/>
      <c r="J43" s="63"/>
      <c r="K43" s="63"/>
      <c r="L43" s="63"/>
      <c r="M43" s="63"/>
      <c r="N43" s="63"/>
      <c r="O43" s="63"/>
      <c r="P43" s="63"/>
      <c r="Q43" s="63"/>
      <c r="R43" s="63"/>
      <c r="S43" s="63"/>
      <c r="T43" s="63"/>
      <c r="U43" s="43"/>
      <c r="V43" s="43"/>
      <c r="W43" s="65"/>
      <c r="X43" s="43"/>
      <c r="Y43" s="43"/>
      <c r="Z43" s="65"/>
      <c r="AA43" s="63"/>
      <c r="AB43" s="63"/>
      <c r="AC43" s="63"/>
      <c r="AD43" s="63"/>
    </row>
    <row r="44" ht="12.75" customHeight="1">
      <c r="A44" s="63"/>
      <c r="B44" s="63"/>
      <c r="C44" s="63"/>
      <c r="D44" s="63"/>
      <c r="E44" s="63"/>
      <c r="F44" s="63"/>
      <c r="G44" s="63"/>
      <c r="H44" s="63"/>
      <c r="I44" s="63"/>
      <c r="J44" s="63"/>
      <c r="K44" s="63"/>
      <c r="L44" s="63"/>
      <c r="M44" s="63"/>
      <c r="N44" s="63"/>
      <c r="O44" s="63"/>
      <c r="P44" s="63"/>
      <c r="Q44" s="63"/>
      <c r="R44" s="63"/>
      <c r="S44" s="63"/>
      <c r="T44" s="63"/>
      <c r="U44" s="43"/>
      <c r="V44" s="43"/>
      <c r="W44" s="65"/>
      <c r="X44" s="43"/>
      <c r="Y44" s="43"/>
      <c r="Z44" s="65"/>
      <c r="AA44" s="63"/>
      <c r="AB44" s="63"/>
      <c r="AC44" s="63"/>
      <c r="AD44" s="63"/>
    </row>
    <row r="45" ht="12.75" customHeight="1">
      <c r="A45" s="63"/>
      <c r="B45" s="63"/>
      <c r="C45" s="63"/>
      <c r="D45" s="63"/>
      <c r="E45" s="63"/>
      <c r="F45" s="63"/>
      <c r="G45" s="63"/>
      <c r="H45" s="63"/>
      <c r="I45" s="63"/>
      <c r="J45" s="63"/>
      <c r="K45" s="63"/>
      <c r="L45" s="63"/>
      <c r="M45" s="63"/>
      <c r="N45" s="63"/>
      <c r="O45" s="63"/>
      <c r="P45" s="63"/>
      <c r="Q45" s="63"/>
      <c r="R45" s="63"/>
      <c r="S45" s="63"/>
      <c r="T45" s="63"/>
      <c r="U45" s="43"/>
      <c r="V45" s="43"/>
      <c r="W45" s="65"/>
      <c r="X45" s="43"/>
      <c r="Y45" s="43"/>
      <c r="Z45" s="65"/>
      <c r="AA45" s="63"/>
      <c r="AB45" s="63"/>
      <c r="AC45" s="63"/>
      <c r="AD45" s="63"/>
    </row>
    <row r="46" ht="12.75" customHeight="1">
      <c r="A46" s="63"/>
      <c r="B46" s="63"/>
      <c r="C46" s="63"/>
      <c r="D46" s="63"/>
      <c r="E46" s="63"/>
      <c r="F46" s="63"/>
      <c r="G46" s="63"/>
      <c r="H46" s="63"/>
      <c r="I46" s="63"/>
      <c r="J46" s="63"/>
      <c r="K46" s="63"/>
      <c r="L46" s="63"/>
      <c r="M46" s="63"/>
      <c r="N46" s="63"/>
      <c r="O46" s="63"/>
      <c r="P46" s="63"/>
      <c r="Q46" s="63"/>
      <c r="R46" s="63"/>
      <c r="S46" s="63"/>
      <c r="T46" s="63"/>
      <c r="U46" s="43"/>
      <c r="V46" s="43"/>
      <c r="W46" s="65"/>
      <c r="X46" s="43"/>
      <c r="Y46" s="43"/>
      <c r="Z46" s="65"/>
      <c r="AA46" s="63"/>
      <c r="AB46" s="63"/>
      <c r="AC46" s="63"/>
      <c r="AD46" s="63"/>
    </row>
    <row r="47" ht="12.75" customHeight="1">
      <c r="A47" s="63"/>
      <c r="B47" s="63"/>
      <c r="C47" s="63"/>
      <c r="D47" s="63"/>
      <c r="E47" s="63"/>
      <c r="F47" s="63"/>
      <c r="G47" s="63"/>
      <c r="H47" s="63"/>
      <c r="I47" s="63"/>
      <c r="J47" s="63"/>
      <c r="K47" s="63"/>
      <c r="L47" s="63"/>
      <c r="M47" s="63"/>
      <c r="N47" s="63"/>
      <c r="O47" s="63"/>
      <c r="P47" s="63"/>
      <c r="Q47" s="63"/>
      <c r="R47" s="63"/>
      <c r="S47" s="63"/>
      <c r="T47" s="63"/>
      <c r="U47" s="43"/>
      <c r="V47" s="43"/>
      <c r="W47" s="65"/>
      <c r="X47" s="43"/>
      <c r="Y47" s="43"/>
      <c r="Z47" s="65"/>
      <c r="AA47" s="63"/>
      <c r="AB47" s="63"/>
      <c r="AC47" s="63"/>
      <c r="AD47" s="63"/>
    </row>
    <row r="48" ht="12.75" customHeight="1">
      <c r="A48" s="63"/>
      <c r="B48" s="63"/>
      <c r="C48" s="63"/>
      <c r="D48" s="63"/>
      <c r="E48" s="63"/>
      <c r="F48" s="63"/>
      <c r="G48" s="63"/>
      <c r="H48" s="63"/>
      <c r="I48" s="63"/>
      <c r="J48" s="63"/>
      <c r="K48" s="63"/>
      <c r="L48" s="63"/>
      <c r="M48" s="63"/>
      <c r="N48" s="63"/>
      <c r="O48" s="63"/>
      <c r="P48" s="63"/>
      <c r="Q48" s="63"/>
      <c r="R48" s="63"/>
      <c r="S48" s="63"/>
      <c r="T48" s="63"/>
      <c r="U48" s="43"/>
      <c r="V48" s="43"/>
      <c r="W48" s="65"/>
      <c r="X48" s="43"/>
      <c r="Y48" s="43"/>
      <c r="Z48" s="65"/>
      <c r="AA48" s="63"/>
      <c r="AB48" s="63"/>
      <c r="AC48" s="63"/>
      <c r="AD48" s="63"/>
    </row>
    <row r="49" ht="12.75" customHeight="1">
      <c r="A49" s="63"/>
      <c r="B49" s="63"/>
      <c r="C49" s="63"/>
      <c r="D49" s="63"/>
      <c r="E49" s="63"/>
      <c r="F49" s="63"/>
      <c r="G49" s="63"/>
      <c r="H49" s="63"/>
      <c r="I49" s="63"/>
      <c r="J49" s="63"/>
      <c r="K49" s="63"/>
      <c r="L49" s="63"/>
      <c r="M49" s="63"/>
      <c r="N49" s="63"/>
      <c r="O49" s="63"/>
      <c r="P49" s="63"/>
      <c r="Q49" s="63"/>
      <c r="R49" s="63"/>
      <c r="S49" s="63"/>
      <c r="T49" s="63"/>
      <c r="U49" s="43"/>
      <c r="V49" s="43"/>
      <c r="W49" s="65"/>
      <c r="X49" s="43"/>
      <c r="Y49" s="43"/>
      <c r="Z49" s="65"/>
      <c r="AA49" s="63"/>
      <c r="AB49" s="63"/>
      <c r="AC49" s="63"/>
      <c r="AD49" s="63"/>
    </row>
    <row r="50" ht="12.75" customHeight="1">
      <c r="A50" s="63"/>
      <c r="B50" s="63"/>
      <c r="C50" s="63"/>
      <c r="D50" s="63"/>
      <c r="E50" s="63"/>
      <c r="F50" s="63"/>
      <c r="G50" s="63"/>
      <c r="H50" s="63"/>
      <c r="I50" s="63"/>
      <c r="J50" s="63"/>
      <c r="K50" s="63"/>
      <c r="L50" s="63"/>
      <c r="M50" s="63"/>
      <c r="N50" s="63"/>
      <c r="O50" s="63"/>
      <c r="P50" s="63"/>
      <c r="Q50" s="63"/>
      <c r="R50" s="63"/>
      <c r="S50" s="63"/>
      <c r="T50" s="63"/>
      <c r="U50" s="43"/>
      <c r="V50" s="43"/>
      <c r="W50" s="65"/>
      <c r="X50" s="43"/>
      <c r="Y50" s="43"/>
      <c r="Z50" s="65"/>
      <c r="AA50" s="63"/>
      <c r="AB50" s="63"/>
      <c r="AC50" s="63"/>
      <c r="AD50" s="63"/>
    </row>
    <row r="51" ht="12.75" customHeight="1">
      <c r="A51" s="63"/>
      <c r="B51" s="63"/>
      <c r="C51" s="63"/>
      <c r="D51" s="63"/>
      <c r="E51" s="63"/>
      <c r="F51" s="63"/>
      <c r="G51" s="63"/>
      <c r="H51" s="63"/>
      <c r="I51" s="63"/>
      <c r="J51" s="63"/>
      <c r="K51" s="63"/>
      <c r="L51" s="63"/>
      <c r="M51" s="63"/>
      <c r="N51" s="63"/>
      <c r="O51" s="63"/>
      <c r="P51" s="63"/>
      <c r="Q51" s="63"/>
      <c r="R51" s="63"/>
      <c r="S51" s="63"/>
      <c r="T51" s="63"/>
      <c r="U51" s="43"/>
      <c r="V51" s="43"/>
      <c r="W51" s="65"/>
      <c r="X51" s="43"/>
      <c r="Y51" s="43"/>
      <c r="Z51" s="65"/>
      <c r="AA51" s="63"/>
      <c r="AB51" s="63"/>
      <c r="AC51" s="63"/>
      <c r="AD51" s="63"/>
    </row>
    <row r="52" ht="12.75" customHeight="1">
      <c r="A52" s="63"/>
      <c r="B52" s="63"/>
      <c r="C52" s="63"/>
      <c r="D52" s="63"/>
      <c r="E52" s="63"/>
      <c r="F52" s="63"/>
      <c r="G52" s="63"/>
      <c r="H52" s="63"/>
      <c r="I52" s="63"/>
      <c r="J52" s="63"/>
      <c r="K52" s="63"/>
      <c r="L52" s="63"/>
      <c r="M52" s="63"/>
      <c r="N52" s="63"/>
      <c r="O52" s="63"/>
      <c r="P52" s="63"/>
      <c r="Q52" s="63"/>
      <c r="R52" s="63"/>
      <c r="S52" s="63"/>
      <c r="T52" s="63"/>
      <c r="U52" s="43"/>
      <c r="V52" s="43"/>
      <c r="W52" s="65"/>
      <c r="X52" s="43"/>
      <c r="Y52" s="43"/>
      <c r="Z52" s="65"/>
      <c r="AA52" s="63"/>
      <c r="AB52" s="63"/>
      <c r="AC52" s="63"/>
      <c r="AD52" s="63"/>
    </row>
    <row r="53" ht="12.75" customHeight="1">
      <c r="A53" s="63"/>
      <c r="B53" s="63"/>
      <c r="C53" s="63"/>
      <c r="D53" s="63"/>
      <c r="E53" s="63"/>
      <c r="F53" s="63"/>
      <c r="G53" s="63"/>
      <c r="H53" s="63"/>
      <c r="I53" s="63"/>
      <c r="J53" s="63"/>
      <c r="K53" s="63"/>
      <c r="L53" s="63"/>
      <c r="M53" s="63"/>
      <c r="N53" s="63"/>
      <c r="O53" s="63"/>
      <c r="P53" s="63"/>
      <c r="Q53" s="63"/>
      <c r="R53" s="63"/>
      <c r="S53" s="63"/>
      <c r="T53" s="63"/>
      <c r="U53" s="43"/>
      <c r="V53" s="43"/>
      <c r="W53" s="65"/>
      <c r="X53" s="43"/>
      <c r="Y53" s="43"/>
      <c r="Z53" s="65"/>
      <c r="AA53" s="63"/>
      <c r="AB53" s="63"/>
      <c r="AC53" s="63"/>
      <c r="AD53" s="63"/>
    </row>
    <row r="54" ht="12.75" customHeight="1">
      <c r="A54" s="63"/>
      <c r="B54" s="63"/>
      <c r="C54" s="63"/>
      <c r="D54" s="63"/>
      <c r="E54" s="63"/>
      <c r="F54" s="63"/>
      <c r="G54" s="63"/>
      <c r="H54" s="63"/>
      <c r="I54" s="63"/>
      <c r="J54" s="63"/>
      <c r="K54" s="63"/>
      <c r="L54" s="63"/>
      <c r="M54" s="63"/>
      <c r="N54" s="63"/>
      <c r="O54" s="63"/>
      <c r="P54" s="63"/>
      <c r="Q54" s="63"/>
      <c r="R54" s="63"/>
      <c r="S54" s="63"/>
      <c r="T54" s="63"/>
      <c r="U54" s="43"/>
      <c r="V54" s="43"/>
      <c r="W54" s="65"/>
      <c r="X54" s="43"/>
      <c r="Y54" s="43"/>
      <c r="Z54" s="65"/>
      <c r="AA54" s="63"/>
      <c r="AB54" s="63"/>
      <c r="AC54" s="63"/>
      <c r="AD54" s="63"/>
    </row>
    <row r="55" ht="12.75" customHeight="1">
      <c r="A55" s="63"/>
      <c r="B55" s="63"/>
      <c r="C55" s="63"/>
      <c r="D55" s="63"/>
      <c r="E55" s="63"/>
      <c r="F55" s="63"/>
      <c r="G55" s="63"/>
      <c r="H55" s="63"/>
      <c r="I55" s="63"/>
      <c r="J55" s="63"/>
      <c r="K55" s="63"/>
      <c r="L55" s="63"/>
      <c r="M55" s="63"/>
      <c r="N55" s="63"/>
      <c r="O55" s="63"/>
      <c r="P55" s="63"/>
      <c r="Q55" s="63"/>
      <c r="R55" s="63"/>
      <c r="S55" s="63"/>
      <c r="T55" s="63"/>
      <c r="U55" s="43"/>
      <c r="V55" s="43"/>
      <c r="W55" s="65"/>
      <c r="X55" s="43"/>
      <c r="Y55" s="43"/>
      <c r="Z55" s="65"/>
      <c r="AA55" s="63"/>
      <c r="AB55" s="63"/>
      <c r="AC55" s="63"/>
      <c r="AD55" s="63"/>
    </row>
    <row r="56" ht="12.75" customHeight="1">
      <c r="A56" s="63"/>
      <c r="B56" s="63"/>
      <c r="C56" s="63"/>
      <c r="D56" s="63"/>
      <c r="E56" s="63"/>
      <c r="F56" s="63"/>
      <c r="G56" s="63"/>
      <c r="H56" s="63"/>
      <c r="I56" s="63"/>
      <c r="J56" s="63"/>
      <c r="K56" s="63"/>
      <c r="L56" s="63"/>
      <c r="M56" s="63"/>
      <c r="N56" s="63"/>
      <c r="O56" s="63"/>
      <c r="P56" s="63"/>
      <c r="Q56" s="63"/>
      <c r="R56" s="63"/>
      <c r="S56" s="63"/>
      <c r="T56" s="63"/>
      <c r="U56" s="43"/>
      <c r="V56" s="43"/>
      <c r="W56" s="65"/>
      <c r="X56" s="43"/>
      <c r="Y56" s="43"/>
      <c r="Z56" s="65"/>
      <c r="AA56" s="63"/>
      <c r="AB56" s="63"/>
      <c r="AC56" s="63"/>
      <c r="AD56" s="63"/>
    </row>
    <row r="57" ht="12.75" customHeight="1">
      <c r="A57" s="63"/>
      <c r="B57" s="63"/>
      <c r="C57" s="63"/>
      <c r="D57" s="63"/>
      <c r="E57" s="63"/>
      <c r="F57" s="63"/>
      <c r="G57" s="63"/>
      <c r="H57" s="63"/>
      <c r="I57" s="63"/>
      <c r="J57" s="63"/>
      <c r="K57" s="63"/>
      <c r="L57" s="63"/>
      <c r="M57" s="63"/>
      <c r="N57" s="63"/>
      <c r="O57" s="63"/>
      <c r="P57" s="63"/>
      <c r="Q57" s="63"/>
      <c r="R57" s="63"/>
      <c r="S57" s="63"/>
      <c r="T57" s="63"/>
      <c r="U57" s="43"/>
      <c r="V57" s="43"/>
      <c r="W57" s="65"/>
      <c r="X57" s="43"/>
      <c r="Y57" s="43"/>
      <c r="Z57" s="65"/>
      <c r="AA57" s="63"/>
      <c r="AB57" s="63"/>
      <c r="AC57" s="63"/>
      <c r="AD57" s="63"/>
    </row>
    <row r="58" ht="12.75" customHeight="1">
      <c r="A58" s="63"/>
      <c r="B58" s="63"/>
      <c r="C58" s="63"/>
      <c r="D58" s="63"/>
      <c r="E58" s="63"/>
      <c r="F58" s="63"/>
      <c r="G58" s="63"/>
      <c r="H58" s="63"/>
      <c r="I58" s="63"/>
      <c r="J58" s="63"/>
      <c r="K58" s="63"/>
      <c r="L58" s="63"/>
      <c r="M58" s="63"/>
      <c r="N58" s="63"/>
      <c r="O58" s="63"/>
      <c r="P58" s="63"/>
      <c r="Q58" s="63"/>
      <c r="R58" s="63"/>
      <c r="S58" s="63"/>
      <c r="T58" s="63"/>
      <c r="U58" s="43"/>
      <c r="V58" s="43"/>
      <c r="W58" s="65"/>
      <c r="X58" s="43"/>
      <c r="Y58" s="43"/>
      <c r="Z58" s="65"/>
      <c r="AA58" s="63"/>
      <c r="AB58" s="63"/>
      <c r="AC58" s="63"/>
      <c r="AD58" s="63"/>
    </row>
    <row r="59" ht="12.75" customHeight="1">
      <c r="A59" s="63"/>
      <c r="B59" s="63"/>
      <c r="C59" s="63"/>
      <c r="D59" s="63"/>
      <c r="E59" s="63"/>
      <c r="F59" s="63"/>
      <c r="G59" s="63"/>
      <c r="H59" s="63"/>
      <c r="I59" s="63"/>
      <c r="J59" s="63"/>
      <c r="K59" s="63"/>
      <c r="L59" s="63"/>
      <c r="M59" s="63"/>
      <c r="N59" s="63"/>
      <c r="O59" s="63"/>
      <c r="P59" s="63"/>
      <c r="Q59" s="63"/>
      <c r="R59" s="63"/>
      <c r="S59" s="63"/>
      <c r="T59" s="63"/>
      <c r="U59" s="43"/>
      <c r="V59" s="43"/>
      <c r="W59" s="65"/>
      <c r="X59" s="43"/>
      <c r="Y59" s="43"/>
      <c r="Z59" s="65"/>
      <c r="AA59" s="63"/>
      <c r="AB59" s="63"/>
      <c r="AC59" s="63"/>
      <c r="AD59" s="63"/>
    </row>
    <row r="60" ht="12.75" customHeight="1">
      <c r="A60" s="63"/>
      <c r="B60" s="63"/>
      <c r="C60" s="63"/>
      <c r="D60" s="63"/>
      <c r="E60" s="63"/>
      <c r="F60" s="63"/>
      <c r="G60" s="63"/>
      <c r="H60" s="63"/>
      <c r="I60" s="63"/>
      <c r="J60" s="63"/>
      <c r="K60" s="63"/>
      <c r="L60" s="63"/>
      <c r="M60" s="63"/>
      <c r="N60" s="63"/>
      <c r="O60" s="63"/>
      <c r="P60" s="63"/>
      <c r="Q60" s="63"/>
      <c r="R60" s="63"/>
      <c r="S60" s="63"/>
      <c r="T60" s="63"/>
      <c r="U60" s="43"/>
      <c r="V60" s="43"/>
      <c r="W60" s="65"/>
      <c r="X60" s="43"/>
      <c r="Y60" s="43"/>
      <c r="Z60" s="65"/>
      <c r="AA60" s="63"/>
      <c r="AB60" s="63"/>
      <c r="AC60" s="63"/>
      <c r="AD60" s="63"/>
    </row>
    <row r="61" ht="12.75" customHeight="1">
      <c r="A61" s="63"/>
      <c r="B61" s="63"/>
      <c r="C61" s="63"/>
      <c r="D61" s="63"/>
      <c r="E61" s="63"/>
      <c r="F61" s="63"/>
      <c r="G61" s="63"/>
      <c r="H61" s="63"/>
      <c r="I61" s="63"/>
      <c r="J61" s="63"/>
      <c r="K61" s="63"/>
      <c r="L61" s="63"/>
      <c r="M61" s="63"/>
      <c r="N61" s="63"/>
      <c r="O61" s="63"/>
      <c r="P61" s="63"/>
      <c r="Q61" s="63"/>
      <c r="R61" s="63"/>
      <c r="S61" s="63"/>
      <c r="T61" s="63"/>
      <c r="U61" s="43"/>
      <c r="V61" s="43"/>
      <c r="W61" s="65"/>
      <c r="X61" s="43"/>
      <c r="Y61" s="43"/>
      <c r="Z61" s="65"/>
      <c r="AA61" s="63"/>
      <c r="AB61" s="63"/>
      <c r="AC61" s="63"/>
      <c r="AD61" s="63"/>
    </row>
    <row r="62" ht="12.75" customHeight="1">
      <c r="A62" s="63"/>
      <c r="B62" s="63"/>
      <c r="C62" s="63"/>
      <c r="D62" s="63"/>
      <c r="E62" s="63"/>
      <c r="F62" s="63"/>
      <c r="G62" s="63"/>
      <c r="H62" s="63"/>
      <c r="I62" s="63"/>
      <c r="J62" s="63"/>
      <c r="K62" s="63"/>
      <c r="L62" s="63"/>
      <c r="M62" s="63"/>
      <c r="N62" s="63"/>
      <c r="O62" s="63"/>
      <c r="P62" s="63"/>
      <c r="Q62" s="63"/>
      <c r="R62" s="63"/>
      <c r="S62" s="63"/>
      <c r="T62" s="63"/>
      <c r="U62" s="43"/>
      <c r="V62" s="43"/>
      <c r="W62" s="65"/>
      <c r="X62" s="43"/>
      <c r="Y62" s="43"/>
      <c r="Z62" s="65"/>
      <c r="AA62" s="63"/>
      <c r="AB62" s="63"/>
      <c r="AC62" s="63"/>
      <c r="AD62" s="63"/>
    </row>
    <row r="63" ht="12.75" customHeight="1">
      <c r="A63" s="63"/>
      <c r="B63" s="63"/>
      <c r="C63" s="63"/>
      <c r="D63" s="63"/>
      <c r="E63" s="63"/>
      <c r="F63" s="63"/>
      <c r="G63" s="63"/>
      <c r="H63" s="63"/>
      <c r="I63" s="63"/>
      <c r="J63" s="63"/>
      <c r="K63" s="63"/>
      <c r="L63" s="63"/>
      <c r="M63" s="63"/>
      <c r="N63" s="63"/>
      <c r="O63" s="63"/>
      <c r="P63" s="63"/>
      <c r="Q63" s="63"/>
      <c r="R63" s="63"/>
      <c r="S63" s="63"/>
      <c r="T63" s="63"/>
      <c r="U63" s="43"/>
      <c r="V63" s="43"/>
      <c r="W63" s="65"/>
      <c r="X63" s="43"/>
      <c r="Y63" s="43"/>
      <c r="Z63" s="65"/>
      <c r="AA63" s="63"/>
      <c r="AB63" s="63"/>
      <c r="AC63" s="63"/>
      <c r="AD63" s="63"/>
    </row>
    <row r="64" ht="12.75" customHeight="1">
      <c r="A64" s="63"/>
      <c r="B64" s="63"/>
      <c r="C64" s="63"/>
      <c r="D64" s="63"/>
      <c r="E64" s="63"/>
      <c r="F64" s="63"/>
      <c r="G64" s="63"/>
      <c r="H64" s="63"/>
      <c r="I64" s="63"/>
      <c r="J64" s="63"/>
      <c r="K64" s="63"/>
      <c r="L64" s="63"/>
      <c r="M64" s="63"/>
      <c r="N64" s="63"/>
      <c r="O64" s="63"/>
      <c r="P64" s="63"/>
      <c r="Q64" s="63"/>
      <c r="R64" s="63"/>
      <c r="S64" s="63"/>
      <c r="T64" s="63"/>
      <c r="U64" s="43"/>
      <c r="V64" s="43"/>
      <c r="W64" s="65"/>
      <c r="X64" s="43"/>
      <c r="Y64" s="43"/>
      <c r="Z64" s="65"/>
      <c r="AA64" s="63"/>
      <c r="AB64" s="63"/>
      <c r="AC64" s="63"/>
      <c r="AD64" s="63"/>
    </row>
    <row r="65" ht="12.75" customHeight="1">
      <c r="A65" s="63"/>
      <c r="B65" s="63"/>
      <c r="C65" s="63"/>
      <c r="D65" s="63"/>
      <c r="E65" s="63"/>
      <c r="F65" s="63"/>
      <c r="G65" s="63"/>
      <c r="H65" s="63"/>
      <c r="I65" s="63"/>
      <c r="J65" s="63"/>
      <c r="K65" s="63"/>
      <c r="L65" s="63"/>
      <c r="M65" s="63"/>
      <c r="N65" s="63"/>
      <c r="O65" s="63"/>
      <c r="P65" s="63"/>
      <c r="Q65" s="63"/>
      <c r="R65" s="63"/>
      <c r="S65" s="63"/>
      <c r="T65" s="63"/>
      <c r="U65" s="43"/>
      <c r="V65" s="43"/>
      <c r="W65" s="65"/>
      <c r="X65" s="43"/>
      <c r="Y65" s="43"/>
      <c r="Z65" s="65"/>
      <c r="AA65" s="63"/>
      <c r="AB65" s="63"/>
      <c r="AC65" s="63"/>
      <c r="AD65" s="63"/>
    </row>
    <row r="66" ht="12.75" customHeight="1">
      <c r="A66" s="63"/>
      <c r="B66" s="63"/>
      <c r="C66" s="63"/>
      <c r="D66" s="63"/>
      <c r="E66" s="63"/>
      <c r="F66" s="63"/>
      <c r="G66" s="63"/>
      <c r="H66" s="63"/>
      <c r="I66" s="63"/>
      <c r="J66" s="63"/>
      <c r="K66" s="63"/>
      <c r="L66" s="63"/>
      <c r="M66" s="63"/>
      <c r="N66" s="63"/>
      <c r="O66" s="63"/>
      <c r="P66" s="63"/>
      <c r="Q66" s="63"/>
      <c r="R66" s="63"/>
      <c r="S66" s="63"/>
      <c r="T66" s="63"/>
      <c r="U66" s="43"/>
      <c r="V66" s="43"/>
      <c r="W66" s="65"/>
      <c r="X66" s="43"/>
      <c r="Y66" s="43"/>
      <c r="Z66" s="65"/>
      <c r="AA66" s="63"/>
      <c r="AB66" s="63"/>
      <c r="AC66" s="63"/>
      <c r="AD66" s="63"/>
    </row>
    <row r="67" ht="12.75" customHeight="1">
      <c r="A67" s="63"/>
      <c r="B67" s="63"/>
      <c r="C67" s="63"/>
      <c r="D67" s="63"/>
      <c r="E67" s="63"/>
      <c r="F67" s="63"/>
      <c r="G67" s="63"/>
      <c r="H67" s="63"/>
      <c r="I67" s="63"/>
      <c r="J67" s="63"/>
      <c r="K67" s="63"/>
      <c r="L67" s="63"/>
      <c r="M67" s="63"/>
      <c r="N67" s="63"/>
      <c r="O67" s="63"/>
      <c r="P67" s="63"/>
      <c r="Q67" s="63"/>
      <c r="R67" s="63"/>
      <c r="S67" s="63"/>
      <c r="T67" s="63"/>
      <c r="U67" s="43"/>
      <c r="V67" s="43"/>
      <c r="W67" s="65"/>
      <c r="X67" s="43"/>
      <c r="Y67" s="43"/>
      <c r="Z67" s="65"/>
      <c r="AA67" s="63"/>
      <c r="AB67" s="63"/>
      <c r="AC67" s="63"/>
      <c r="AD67" s="63"/>
    </row>
    <row r="68" ht="12.75" customHeight="1">
      <c r="A68" s="63"/>
      <c r="B68" s="63"/>
      <c r="C68" s="63"/>
      <c r="D68" s="63"/>
      <c r="E68" s="63"/>
      <c r="F68" s="63"/>
      <c r="G68" s="63"/>
      <c r="H68" s="63"/>
      <c r="I68" s="63"/>
      <c r="J68" s="63"/>
      <c r="K68" s="63"/>
      <c r="L68" s="63"/>
      <c r="M68" s="63"/>
      <c r="N68" s="63"/>
      <c r="O68" s="63"/>
      <c r="P68" s="63"/>
      <c r="Q68" s="63"/>
      <c r="R68" s="63"/>
      <c r="S68" s="63"/>
      <c r="T68" s="63"/>
      <c r="U68" s="43"/>
      <c r="V68" s="43"/>
      <c r="W68" s="65"/>
      <c r="X68" s="43"/>
      <c r="Y68" s="43"/>
      <c r="Z68" s="65"/>
      <c r="AA68" s="63"/>
      <c r="AB68" s="63"/>
      <c r="AC68" s="63"/>
      <c r="AD68" s="63"/>
    </row>
    <row r="69" ht="12.75" customHeight="1">
      <c r="A69" s="63"/>
      <c r="B69" s="63"/>
      <c r="C69" s="63"/>
      <c r="D69" s="63"/>
      <c r="E69" s="63"/>
      <c r="F69" s="63"/>
      <c r="G69" s="63"/>
      <c r="H69" s="63"/>
      <c r="I69" s="63"/>
      <c r="J69" s="63"/>
      <c r="K69" s="63"/>
      <c r="L69" s="63"/>
      <c r="M69" s="63"/>
      <c r="N69" s="63"/>
      <c r="O69" s="63"/>
      <c r="P69" s="63"/>
      <c r="Q69" s="63"/>
      <c r="R69" s="63"/>
      <c r="S69" s="63"/>
      <c r="T69" s="63"/>
      <c r="U69" s="43"/>
      <c r="V69" s="43"/>
      <c r="W69" s="65"/>
      <c r="X69" s="43"/>
      <c r="Y69" s="43"/>
      <c r="Z69" s="65"/>
      <c r="AA69" s="63"/>
      <c r="AB69" s="63"/>
      <c r="AC69" s="63"/>
      <c r="AD69" s="63"/>
    </row>
    <row r="70" ht="12.75" customHeight="1">
      <c r="A70" s="63"/>
      <c r="B70" s="63"/>
      <c r="C70" s="63"/>
      <c r="D70" s="63"/>
      <c r="E70" s="63"/>
      <c r="F70" s="63"/>
      <c r="G70" s="63"/>
      <c r="H70" s="63"/>
      <c r="I70" s="63"/>
      <c r="J70" s="63"/>
      <c r="K70" s="63"/>
      <c r="L70" s="63"/>
      <c r="M70" s="63"/>
      <c r="N70" s="63"/>
      <c r="O70" s="63"/>
      <c r="P70" s="63"/>
      <c r="Q70" s="63"/>
      <c r="R70" s="63"/>
      <c r="S70" s="63"/>
      <c r="T70" s="63"/>
      <c r="U70" s="43"/>
      <c r="V70" s="43"/>
      <c r="W70" s="65"/>
      <c r="X70" s="43"/>
      <c r="Y70" s="43"/>
      <c r="Z70" s="65"/>
      <c r="AA70" s="63"/>
      <c r="AB70" s="63"/>
      <c r="AC70" s="63"/>
      <c r="AD70" s="63"/>
    </row>
    <row r="71" ht="12.75" customHeight="1">
      <c r="A71" s="63"/>
      <c r="B71" s="63"/>
      <c r="C71" s="63"/>
      <c r="D71" s="63"/>
      <c r="E71" s="63"/>
      <c r="F71" s="63"/>
      <c r="G71" s="63"/>
      <c r="H71" s="63"/>
      <c r="I71" s="63"/>
      <c r="J71" s="63"/>
      <c r="K71" s="63"/>
      <c r="L71" s="63"/>
      <c r="M71" s="63"/>
      <c r="N71" s="63"/>
      <c r="O71" s="63"/>
      <c r="P71" s="63"/>
      <c r="Q71" s="63"/>
      <c r="R71" s="63"/>
      <c r="S71" s="63"/>
      <c r="T71" s="63"/>
      <c r="U71" s="43"/>
      <c r="V71" s="43"/>
      <c r="W71" s="65"/>
      <c r="X71" s="43"/>
      <c r="Y71" s="43"/>
      <c r="Z71" s="65"/>
      <c r="AA71" s="63"/>
      <c r="AB71" s="63"/>
      <c r="AC71" s="63"/>
      <c r="AD71" s="63"/>
    </row>
    <row r="72" ht="12.75" customHeight="1">
      <c r="A72" s="63"/>
      <c r="B72" s="63"/>
      <c r="C72" s="63"/>
      <c r="D72" s="63"/>
      <c r="E72" s="63"/>
      <c r="F72" s="63"/>
      <c r="G72" s="63"/>
      <c r="H72" s="63"/>
      <c r="I72" s="63"/>
      <c r="J72" s="63"/>
      <c r="K72" s="63"/>
      <c r="L72" s="63"/>
      <c r="M72" s="63"/>
      <c r="N72" s="63"/>
      <c r="O72" s="63"/>
      <c r="P72" s="63"/>
      <c r="Q72" s="63"/>
      <c r="R72" s="63"/>
      <c r="S72" s="63"/>
      <c r="T72" s="63"/>
      <c r="U72" s="43"/>
      <c r="V72" s="43"/>
      <c r="W72" s="65"/>
      <c r="X72" s="43"/>
      <c r="Y72" s="43"/>
      <c r="Z72" s="65"/>
      <c r="AA72" s="63"/>
      <c r="AB72" s="63"/>
      <c r="AC72" s="63"/>
      <c r="AD72" s="63"/>
    </row>
    <row r="73" ht="12.75" customHeight="1">
      <c r="A73" s="63"/>
      <c r="B73" s="63"/>
      <c r="C73" s="63"/>
      <c r="D73" s="63"/>
      <c r="E73" s="63"/>
      <c r="F73" s="63"/>
      <c r="G73" s="63"/>
      <c r="H73" s="63"/>
      <c r="I73" s="63"/>
      <c r="J73" s="63"/>
      <c r="K73" s="63"/>
      <c r="L73" s="63"/>
      <c r="M73" s="63"/>
      <c r="N73" s="63"/>
      <c r="O73" s="63"/>
      <c r="P73" s="63"/>
      <c r="Q73" s="63"/>
      <c r="R73" s="63"/>
      <c r="S73" s="63"/>
      <c r="T73" s="63"/>
      <c r="U73" s="43"/>
      <c r="V73" s="43"/>
      <c r="W73" s="65"/>
      <c r="X73" s="43"/>
      <c r="Y73" s="43"/>
      <c r="Z73" s="65"/>
      <c r="AA73" s="63"/>
      <c r="AB73" s="63"/>
      <c r="AC73" s="63"/>
      <c r="AD73" s="63"/>
    </row>
    <row r="74" ht="12.75" customHeight="1">
      <c r="A74" s="63"/>
      <c r="B74" s="63"/>
      <c r="C74" s="63"/>
      <c r="D74" s="63"/>
      <c r="E74" s="63"/>
      <c r="F74" s="63"/>
      <c r="G74" s="63"/>
      <c r="H74" s="63"/>
      <c r="I74" s="63"/>
      <c r="J74" s="63"/>
      <c r="K74" s="63"/>
      <c r="L74" s="63"/>
      <c r="M74" s="63"/>
      <c r="N74" s="63"/>
      <c r="O74" s="63"/>
      <c r="P74" s="63"/>
      <c r="Q74" s="63"/>
      <c r="R74" s="63"/>
      <c r="S74" s="63"/>
      <c r="T74" s="63"/>
      <c r="U74" s="43"/>
      <c r="V74" s="43"/>
      <c r="W74" s="65"/>
      <c r="X74" s="43"/>
      <c r="Y74" s="43"/>
      <c r="Z74" s="65"/>
      <c r="AA74" s="63"/>
      <c r="AB74" s="63"/>
      <c r="AC74" s="63"/>
      <c r="AD74" s="63"/>
    </row>
    <row r="75" ht="12.75" customHeight="1">
      <c r="A75" s="63"/>
      <c r="B75" s="63"/>
      <c r="C75" s="63"/>
      <c r="D75" s="63"/>
      <c r="E75" s="63"/>
      <c r="F75" s="63"/>
      <c r="G75" s="63"/>
      <c r="H75" s="63"/>
      <c r="I75" s="63"/>
      <c r="J75" s="63"/>
      <c r="K75" s="63"/>
      <c r="L75" s="63"/>
      <c r="M75" s="63"/>
      <c r="N75" s="63"/>
      <c r="O75" s="63"/>
      <c r="P75" s="63"/>
      <c r="Q75" s="63"/>
      <c r="R75" s="63"/>
      <c r="S75" s="63"/>
      <c r="T75" s="63"/>
      <c r="U75" s="43"/>
      <c r="V75" s="43"/>
      <c r="W75" s="65"/>
      <c r="X75" s="43"/>
      <c r="Y75" s="43"/>
      <c r="Z75" s="65"/>
      <c r="AA75" s="63"/>
      <c r="AB75" s="63"/>
      <c r="AC75" s="63"/>
      <c r="AD75" s="63"/>
    </row>
    <row r="76" ht="12.75" customHeight="1">
      <c r="A76" s="63"/>
      <c r="B76" s="63"/>
      <c r="C76" s="63"/>
      <c r="D76" s="63"/>
      <c r="E76" s="63"/>
      <c r="F76" s="63"/>
      <c r="G76" s="63"/>
      <c r="H76" s="63"/>
      <c r="I76" s="63"/>
      <c r="J76" s="63"/>
      <c r="K76" s="63"/>
      <c r="L76" s="63"/>
      <c r="M76" s="63"/>
      <c r="N76" s="63"/>
      <c r="O76" s="63"/>
      <c r="P76" s="63"/>
      <c r="Q76" s="63"/>
      <c r="R76" s="63"/>
      <c r="S76" s="63"/>
      <c r="T76" s="63"/>
      <c r="U76" s="43"/>
      <c r="V76" s="43"/>
      <c r="W76" s="65"/>
      <c r="X76" s="43"/>
      <c r="Y76" s="43"/>
      <c r="Z76" s="65"/>
      <c r="AA76" s="63"/>
      <c r="AB76" s="63"/>
      <c r="AC76" s="63"/>
      <c r="AD76" s="63"/>
    </row>
    <row r="77" ht="12.75" customHeight="1">
      <c r="A77" s="63"/>
      <c r="B77" s="63"/>
      <c r="C77" s="63"/>
      <c r="D77" s="63"/>
      <c r="E77" s="63"/>
      <c r="F77" s="63"/>
      <c r="G77" s="63"/>
      <c r="H77" s="63"/>
      <c r="I77" s="63"/>
      <c r="J77" s="63"/>
      <c r="K77" s="63"/>
      <c r="L77" s="63"/>
      <c r="M77" s="63"/>
      <c r="N77" s="63"/>
      <c r="O77" s="63"/>
      <c r="P77" s="63"/>
      <c r="Q77" s="63"/>
      <c r="R77" s="63"/>
      <c r="S77" s="63"/>
      <c r="T77" s="63"/>
      <c r="U77" s="43"/>
      <c r="V77" s="43"/>
      <c r="W77" s="65"/>
      <c r="X77" s="43"/>
      <c r="Y77" s="43"/>
      <c r="Z77" s="65"/>
      <c r="AA77" s="63"/>
      <c r="AB77" s="63"/>
      <c r="AC77" s="63"/>
      <c r="AD77" s="63"/>
    </row>
    <row r="78" ht="12.75" customHeight="1">
      <c r="A78" s="63"/>
      <c r="B78" s="63"/>
      <c r="C78" s="63"/>
      <c r="D78" s="63"/>
      <c r="E78" s="63"/>
      <c r="F78" s="63"/>
      <c r="G78" s="63"/>
      <c r="H78" s="63"/>
      <c r="I78" s="63"/>
      <c r="J78" s="63"/>
      <c r="K78" s="63"/>
      <c r="L78" s="63"/>
      <c r="M78" s="63"/>
      <c r="N78" s="63"/>
      <c r="O78" s="63"/>
      <c r="P78" s="63"/>
      <c r="Q78" s="63"/>
      <c r="R78" s="63"/>
      <c r="S78" s="63"/>
      <c r="T78" s="63"/>
      <c r="U78" s="43"/>
      <c r="V78" s="43"/>
      <c r="W78" s="65"/>
      <c r="X78" s="43"/>
      <c r="Y78" s="43"/>
      <c r="Z78" s="65"/>
      <c r="AA78" s="63"/>
      <c r="AB78" s="63"/>
      <c r="AC78" s="63"/>
      <c r="AD78" s="63"/>
    </row>
    <row r="79" ht="12.75" customHeight="1">
      <c r="A79" s="63"/>
      <c r="B79" s="63"/>
      <c r="C79" s="63"/>
      <c r="D79" s="63"/>
      <c r="E79" s="63"/>
      <c r="F79" s="63"/>
      <c r="G79" s="63"/>
      <c r="H79" s="63"/>
      <c r="I79" s="63"/>
      <c r="J79" s="63"/>
      <c r="K79" s="63"/>
      <c r="L79" s="63"/>
      <c r="M79" s="63"/>
      <c r="N79" s="63"/>
      <c r="O79" s="63"/>
      <c r="P79" s="63"/>
      <c r="Q79" s="63"/>
      <c r="R79" s="63"/>
      <c r="S79" s="63"/>
      <c r="T79" s="63"/>
      <c r="U79" s="43"/>
      <c r="V79" s="43"/>
      <c r="W79" s="65"/>
      <c r="X79" s="43"/>
      <c r="Y79" s="43"/>
      <c r="Z79" s="65"/>
      <c r="AA79" s="63"/>
      <c r="AB79" s="63"/>
      <c r="AC79" s="63"/>
      <c r="AD79" s="63"/>
    </row>
    <row r="80" ht="12.75" customHeight="1">
      <c r="A80" s="63"/>
      <c r="B80" s="63"/>
      <c r="C80" s="63"/>
      <c r="D80" s="63"/>
      <c r="E80" s="63"/>
      <c r="F80" s="63"/>
      <c r="G80" s="63"/>
      <c r="H80" s="63"/>
      <c r="I80" s="63"/>
      <c r="J80" s="63"/>
      <c r="K80" s="63"/>
      <c r="L80" s="63"/>
      <c r="M80" s="63"/>
      <c r="N80" s="63"/>
      <c r="O80" s="63"/>
      <c r="P80" s="63"/>
      <c r="Q80" s="63"/>
      <c r="R80" s="63"/>
      <c r="S80" s="63"/>
      <c r="T80" s="63"/>
      <c r="U80" s="43"/>
      <c r="V80" s="43"/>
      <c r="W80" s="65"/>
      <c r="X80" s="43"/>
      <c r="Y80" s="43"/>
      <c r="Z80" s="65"/>
      <c r="AA80" s="63"/>
      <c r="AB80" s="63"/>
      <c r="AC80" s="63"/>
      <c r="AD80" s="63"/>
    </row>
    <row r="81" ht="12.75" customHeight="1">
      <c r="A81" s="63"/>
      <c r="B81" s="63"/>
      <c r="C81" s="63"/>
      <c r="D81" s="63"/>
      <c r="E81" s="63"/>
      <c r="F81" s="63"/>
      <c r="G81" s="63"/>
      <c r="H81" s="63"/>
      <c r="I81" s="63"/>
      <c r="J81" s="63"/>
      <c r="K81" s="63"/>
      <c r="L81" s="63"/>
      <c r="M81" s="63"/>
      <c r="N81" s="63"/>
      <c r="O81" s="63"/>
      <c r="P81" s="63"/>
      <c r="Q81" s="63"/>
      <c r="R81" s="63"/>
      <c r="S81" s="63"/>
      <c r="T81" s="63"/>
      <c r="U81" s="43"/>
      <c r="V81" s="43"/>
      <c r="W81" s="65"/>
      <c r="X81" s="43"/>
      <c r="Y81" s="43"/>
      <c r="Z81" s="65"/>
      <c r="AA81" s="63"/>
      <c r="AB81" s="63"/>
      <c r="AC81" s="63"/>
      <c r="AD81" s="63"/>
    </row>
    <row r="82" ht="12.75" customHeight="1">
      <c r="A82" s="63"/>
      <c r="B82" s="63"/>
      <c r="C82" s="63"/>
      <c r="D82" s="63"/>
      <c r="E82" s="63"/>
      <c r="F82" s="63"/>
      <c r="G82" s="63"/>
      <c r="H82" s="63"/>
      <c r="I82" s="63"/>
      <c r="J82" s="63"/>
      <c r="K82" s="63"/>
      <c r="L82" s="63"/>
      <c r="M82" s="63"/>
      <c r="N82" s="63"/>
      <c r="O82" s="63"/>
      <c r="P82" s="63"/>
      <c r="Q82" s="63"/>
      <c r="R82" s="63"/>
      <c r="S82" s="63"/>
      <c r="T82" s="63"/>
      <c r="U82" s="43"/>
      <c r="V82" s="43"/>
      <c r="W82" s="65"/>
      <c r="X82" s="43"/>
      <c r="Y82" s="43"/>
      <c r="Z82" s="65"/>
      <c r="AA82" s="63"/>
      <c r="AB82" s="63"/>
      <c r="AC82" s="63"/>
      <c r="AD82" s="63"/>
    </row>
    <row r="83" ht="12.75" customHeight="1">
      <c r="A83" s="63"/>
      <c r="B83" s="63"/>
      <c r="C83" s="63"/>
      <c r="D83" s="63"/>
      <c r="E83" s="63"/>
      <c r="F83" s="63"/>
      <c r="G83" s="63"/>
      <c r="H83" s="63"/>
      <c r="I83" s="63"/>
      <c r="J83" s="63"/>
      <c r="K83" s="63"/>
      <c r="L83" s="63"/>
      <c r="M83" s="63"/>
      <c r="N83" s="63"/>
      <c r="O83" s="63"/>
      <c r="P83" s="63"/>
      <c r="Q83" s="63"/>
      <c r="R83" s="63"/>
      <c r="S83" s="63"/>
      <c r="T83" s="63"/>
      <c r="U83" s="43"/>
      <c r="V83" s="43"/>
      <c r="W83" s="65"/>
      <c r="X83" s="43"/>
      <c r="Y83" s="43"/>
      <c r="Z83" s="65"/>
      <c r="AA83" s="63"/>
      <c r="AB83" s="63"/>
      <c r="AC83" s="63"/>
      <c r="AD83" s="63"/>
    </row>
    <row r="84" ht="12.75" customHeight="1">
      <c r="A84" s="63"/>
      <c r="B84" s="63"/>
      <c r="C84" s="63"/>
      <c r="D84" s="63"/>
      <c r="E84" s="63"/>
      <c r="F84" s="63"/>
      <c r="G84" s="63"/>
      <c r="H84" s="63"/>
      <c r="I84" s="63"/>
      <c r="J84" s="63"/>
      <c r="K84" s="63"/>
      <c r="L84" s="63"/>
      <c r="M84" s="63"/>
      <c r="N84" s="63"/>
      <c r="O84" s="63"/>
      <c r="P84" s="63"/>
      <c r="Q84" s="63"/>
      <c r="R84" s="63"/>
      <c r="S84" s="63"/>
      <c r="T84" s="63"/>
      <c r="U84" s="43"/>
      <c r="V84" s="43"/>
      <c r="W84" s="65"/>
      <c r="X84" s="43"/>
      <c r="Y84" s="43"/>
      <c r="Z84" s="65"/>
      <c r="AA84" s="63"/>
      <c r="AB84" s="63"/>
      <c r="AC84" s="63"/>
      <c r="AD84" s="63"/>
    </row>
    <row r="85" ht="12.75" customHeight="1">
      <c r="A85" s="63"/>
      <c r="B85" s="63"/>
      <c r="C85" s="63"/>
      <c r="D85" s="63"/>
      <c r="E85" s="63"/>
      <c r="F85" s="63"/>
      <c r="G85" s="63"/>
      <c r="H85" s="63"/>
      <c r="I85" s="63"/>
      <c r="J85" s="63"/>
      <c r="K85" s="63"/>
      <c r="L85" s="63"/>
      <c r="M85" s="63"/>
      <c r="N85" s="63"/>
      <c r="O85" s="63"/>
      <c r="P85" s="63"/>
      <c r="Q85" s="63"/>
      <c r="R85" s="63"/>
      <c r="S85" s="63"/>
      <c r="T85" s="63"/>
      <c r="U85" s="43"/>
      <c r="V85" s="43"/>
      <c r="W85" s="65"/>
      <c r="X85" s="43"/>
      <c r="Y85" s="43"/>
      <c r="Z85" s="65"/>
      <c r="AA85" s="63"/>
      <c r="AB85" s="63"/>
      <c r="AC85" s="63"/>
      <c r="AD85" s="63"/>
    </row>
    <row r="86" ht="12.75" customHeight="1">
      <c r="A86" s="63"/>
      <c r="B86" s="63"/>
      <c r="C86" s="63"/>
      <c r="D86" s="63"/>
      <c r="E86" s="63"/>
      <c r="F86" s="63"/>
      <c r="G86" s="63"/>
      <c r="H86" s="63"/>
      <c r="I86" s="63"/>
      <c r="J86" s="63"/>
      <c r="K86" s="63"/>
      <c r="L86" s="63"/>
      <c r="M86" s="63"/>
      <c r="N86" s="63"/>
      <c r="O86" s="63"/>
      <c r="P86" s="63"/>
      <c r="Q86" s="63"/>
      <c r="R86" s="63"/>
      <c r="S86" s="63"/>
      <c r="T86" s="63"/>
      <c r="U86" s="43"/>
      <c r="V86" s="43"/>
      <c r="W86" s="65"/>
      <c r="X86" s="43"/>
      <c r="Y86" s="43"/>
      <c r="Z86" s="65"/>
      <c r="AA86" s="63"/>
      <c r="AB86" s="63"/>
      <c r="AC86" s="63"/>
      <c r="AD86" s="63"/>
    </row>
    <row r="87" ht="12.75" customHeight="1">
      <c r="A87" s="63"/>
      <c r="B87" s="63"/>
      <c r="C87" s="63"/>
      <c r="D87" s="63"/>
      <c r="E87" s="63"/>
      <c r="F87" s="63"/>
      <c r="G87" s="63"/>
      <c r="H87" s="63"/>
      <c r="I87" s="63"/>
      <c r="J87" s="63"/>
      <c r="K87" s="63"/>
      <c r="L87" s="63"/>
      <c r="M87" s="63"/>
      <c r="N87" s="63"/>
      <c r="O87" s="63"/>
      <c r="P87" s="63"/>
      <c r="Q87" s="63"/>
      <c r="R87" s="63"/>
      <c r="S87" s="63"/>
      <c r="T87" s="63"/>
      <c r="U87" s="43"/>
      <c r="V87" s="43"/>
      <c r="W87" s="65"/>
      <c r="X87" s="43"/>
      <c r="Y87" s="43"/>
      <c r="Z87" s="65"/>
      <c r="AA87" s="63"/>
      <c r="AB87" s="63"/>
      <c r="AC87" s="63"/>
      <c r="AD87" s="63"/>
    </row>
    <row r="88" ht="12.75" customHeight="1">
      <c r="A88" s="63"/>
      <c r="B88" s="63"/>
      <c r="C88" s="63"/>
      <c r="D88" s="63"/>
      <c r="E88" s="63"/>
      <c r="F88" s="63"/>
      <c r="G88" s="63"/>
      <c r="H88" s="63"/>
      <c r="I88" s="63"/>
      <c r="J88" s="63"/>
      <c r="K88" s="63"/>
      <c r="L88" s="63"/>
      <c r="M88" s="63"/>
      <c r="N88" s="63"/>
      <c r="O88" s="63"/>
      <c r="P88" s="63"/>
      <c r="Q88" s="63"/>
      <c r="R88" s="63"/>
      <c r="S88" s="63"/>
      <c r="T88" s="63"/>
      <c r="U88" s="43"/>
      <c r="V88" s="43"/>
      <c r="W88" s="65"/>
      <c r="X88" s="43"/>
      <c r="Y88" s="43"/>
      <c r="Z88" s="65"/>
      <c r="AA88" s="63"/>
      <c r="AB88" s="63"/>
      <c r="AC88" s="63"/>
      <c r="AD88" s="63"/>
    </row>
    <row r="89" ht="12.75" customHeight="1">
      <c r="A89" s="63"/>
      <c r="B89" s="63"/>
      <c r="C89" s="63"/>
      <c r="D89" s="63"/>
      <c r="E89" s="63"/>
      <c r="F89" s="63"/>
      <c r="G89" s="63"/>
      <c r="H89" s="63"/>
      <c r="I89" s="63"/>
      <c r="J89" s="63"/>
      <c r="K89" s="63"/>
      <c r="L89" s="63"/>
      <c r="M89" s="63"/>
      <c r="N89" s="63"/>
      <c r="O89" s="63"/>
      <c r="P89" s="63"/>
      <c r="Q89" s="63"/>
      <c r="R89" s="63"/>
      <c r="S89" s="63"/>
      <c r="T89" s="63"/>
      <c r="U89" s="43"/>
      <c r="V89" s="43"/>
      <c r="W89" s="65"/>
      <c r="X89" s="43"/>
      <c r="Y89" s="43"/>
      <c r="Z89" s="65"/>
      <c r="AA89" s="63"/>
      <c r="AB89" s="63"/>
      <c r="AC89" s="63"/>
      <c r="AD89" s="63"/>
    </row>
    <row r="90" ht="12.75" customHeight="1">
      <c r="A90" s="63"/>
      <c r="B90" s="63"/>
      <c r="C90" s="63"/>
      <c r="D90" s="63"/>
      <c r="E90" s="63"/>
      <c r="F90" s="63"/>
      <c r="G90" s="63"/>
      <c r="H90" s="63"/>
      <c r="I90" s="63"/>
      <c r="J90" s="63"/>
      <c r="K90" s="63"/>
      <c r="L90" s="63"/>
      <c r="M90" s="63"/>
      <c r="N90" s="63"/>
      <c r="O90" s="63"/>
      <c r="P90" s="63"/>
      <c r="Q90" s="63"/>
      <c r="R90" s="63"/>
      <c r="S90" s="63"/>
      <c r="T90" s="63"/>
      <c r="U90" s="43"/>
      <c r="V90" s="43"/>
      <c r="W90" s="65"/>
      <c r="X90" s="43"/>
      <c r="Y90" s="43"/>
      <c r="Z90" s="65"/>
      <c r="AA90" s="63"/>
      <c r="AB90" s="63"/>
      <c r="AC90" s="63"/>
      <c r="AD90" s="63"/>
    </row>
    <row r="91" ht="12.75" customHeight="1">
      <c r="A91" s="63"/>
      <c r="B91" s="63"/>
      <c r="C91" s="63"/>
      <c r="D91" s="63"/>
      <c r="E91" s="63"/>
      <c r="F91" s="63"/>
      <c r="G91" s="63"/>
      <c r="H91" s="63"/>
      <c r="I91" s="63"/>
      <c r="J91" s="63"/>
      <c r="K91" s="63"/>
      <c r="L91" s="63"/>
      <c r="M91" s="63"/>
      <c r="N91" s="63"/>
      <c r="O91" s="63"/>
      <c r="P91" s="63"/>
      <c r="Q91" s="63"/>
      <c r="R91" s="63"/>
      <c r="S91" s="63"/>
      <c r="T91" s="63"/>
      <c r="U91" s="43"/>
      <c r="V91" s="43"/>
      <c r="W91" s="65"/>
      <c r="X91" s="43"/>
      <c r="Y91" s="43"/>
      <c r="Z91" s="65"/>
      <c r="AA91" s="63"/>
      <c r="AB91" s="63"/>
      <c r="AC91" s="63"/>
      <c r="AD91" s="63"/>
    </row>
    <row r="92" ht="12.75" customHeight="1">
      <c r="A92" s="63"/>
      <c r="B92" s="63"/>
      <c r="C92" s="63"/>
      <c r="D92" s="63"/>
      <c r="E92" s="63"/>
      <c r="F92" s="63"/>
      <c r="G92" s="63"/>
      <c r="H92" s="63"/>
      <c r="I92" s="63"/>
      <c r="J92" s="63"/>
      <c r="K92" s="63"/>
      <c r="L92" s="63"/>
      <c r="M92" s="63"/>
      <c r="N92" s="63"/>
      <c r="O92" s="63"/>
      <c r="P92" s="63"/>
      <c r="Q92" s="63"/>
      <c r="R92" s="63"/>
      <c r="S92" s="63"/>
      <c r="T92" s="63"/>
      <c r="U92" s="43"/>
      <c r="V92" s="43"/>
      <c r="W92" s="65"/>
      <c r="X92" s="43"/>
      <c r="Y92" s="43"/>
      <c r="Z92" s="65"/>
      <c r="AA92" s="63"/>
      <c r="AB92" s="63"/>
      <c r="AC92" s="63"/>
      <c r="AD92" s="63"/>
    </row>
    <row r="93" ht="12.75" customHeight="1">
      <c r="A93" s="63"/>
      <c r="B93" s="63"/>
      <c r="C93" s="63"/>
      <c r="D93" s="63"/>
      <c r="E93" s="63"/>
      <c r="F93" s="63"/>
      <c r="G93" s="63"/>
      <c r="H93" s="63"/>
      <c r="I93" s="63"/>
      <c r="J93" s="63"/>
      <c r="K93" s="63"/>
      <c r="L93" s="63"/>
      <c r="M93" s="63"/>
      <c r="N93" s="63"/>
      <c r="O93" s="63"/>
      <c r="P93" s="63"/>
      <c r="Q93" s="63"/>
      <c r="R93" s="63"/>
      <c r="S93" s="63"/>
      <c r="T93" s="63"/>
      <c r="U93" s="43"/>
      <c r="V93" s="43"/>
      <c r="W93" s="65"/>
      <c r="X93" s="43"/>
      <c r="Y93" s="43"/>
      <c r="Z93" s="65"/>
      <c r="AA93" s="63"/>
      <c r="AB93" s="63"/>
      <c r="AC93" s="63"/>
      <c r="AD93" s="63"/>
    </row>
    <row r="94" ht="12.75" customHeight="1">
      <c r="A94" s="63"/>
      <c r="B94" s="63"/>
      <c r="C94" s="63"/>
      <c r="D94" s="63"/>
      <c r="E94" s="63"/>
      <c r="F94" s="63"/>
      <c r="G94" s="63"/>
      <c r="H94" s="63"/>
      <c r="I94" s="63"/>
      <c r="J94" s="63"/>
      <c r="K94" s="63"/>
      <c r="L94" s="63"/>
      <c r="M94" s="63"/>
      <c r="N94" s="63"/>
      <c r="O94" s="63"/>
      <c r="P94" s="63"/>
      <c r="Q94" s="63"/>
      <c r="R94" s="63"/>
      <c r="S94" s="63"/>
      <c r="T94" s="63"/>
      <c r="U94" s="43"/>
      <c r="V94" s="43"/>
      <c r="W94" s="65"/>
      <c r="X94" s="43"/>
      <c r="Y94" s="43"/>
      <c r="Z94" s="65"/>
      <c r="AA94" s="63"/>
      <c r="AB94" s="63"/>
      <c r="AC94" s="63"/>
      <c r="AD94" s="63"/>
    </row>
    <row r="95" ht="12.75" customHeight="1">
      <c r="A95" s="63"/>
      <c r="B95" s="63"/>
      <c r="C95" s="63"/>
      <c r="D95" s="63"/>
      <c r="E95" s="63"/>
      <c r="F95" s="63"/>
      <c r="G95" s="63"/>
      <c r="H95" s="63"/>
      <c r="I95" s="63"/>
      <c r="J95" s="63"/>
      <c r="K95" s="63"/>
      <c r="L95" s="63"/>
      <c r="M95" s="63"/>
      <c r="N95" s="63"/>
      <c r="O95" s="63"/>
      <c r="P95" s="63"/>
      <c r="Q95" s="63"/>
      <c r="R95" s="63"/>
      <c r="S95" s="63"/>
      <c r="T95" s="63"/>
      <c r="U95" s="43"/>
      <c r="V95" s="43"/>
      <c r="W95" s="65"/>
      <c r="X95" s="43"/>
      <c r="Y95" s="43"/>
      <c r="Z95" s="65"/>
      <c r="AA95" s="63"/>
      <c r="AB95" s="63"/>
      <c r="AC95" s="63"/>
      <c r="AD95" s="63"/>
    </row>
    <row r="96" ht="12.75" customHeight="1">
      <c r="A96" s="63"/>
      <c r="B96" s="63"/>
      <c r="C96" s="63"/>
      <c r="D96" s="63"/>
      <c r="E96" s="63"/>
      <c r="F96" s="63"/>
      <c r="G96" s="63"/>
      <c r="H96" s="63"/>
      <c r="I96" s="63"/>
      <c r="J96" s="63"/>
      <c r="K96" s="63"/>
      <c r="L96" s="63"/>
      <c r="M96" s="63"/>
      <c r="N96" s="63"/>
      <c r="O96" s="63"/>
      <c r="P96" s="63"/>
      <c r="Q96" s="63"/>
      <c r="R96" s="63"/>
      <c r="S96" s="63"/>
      <c r="T96" s="63"/>
      <c r="U96" s="43"/>
      <c r="V96" s="43"/>
      <c r="W96" s="65"/>
      <c r="X96" s="43"/>
      <c r="Y96" s="43"/>
      <c r="Z96" s="65"/>
      <c r="AA96" s="63"/>
      <c r="AB96" s="63"/>
      <c r="AC96" s="63"/>
      <c r="AD96" s="63"/>
    </row>
    <row r="97" ht="12.75" customHeight="1">
      <c r="A97" s="63"/>
      <c r="B97" s="63"/>
      <c r="C97" s="63"/>
      <c r="D97" s="63"/>
      <c r="E97" s="63"/>
      <c r="F97" s="63"/>
      <c r="G97" s="63"/>
      <c r="H97" s="63"/>
      <c r="I97" s="63"/>
      <c r="J97" s="63"/>
      <c r="K97" s="63"/>
      <c r="L97" s="63"/>
      <c r="M97" s="63"/>
      <c r="N97" s="63"/>
      <c r="O97" s="63"/>
      <c r="P97" s="63"/>
      <c r="Q97" s="63"/>
      <c r="R97" s="63"/>
      <c r="S97" s="63"/>
      <c r="T97" s="63"/>
      <c r="U97" s="43"/>
      <c r="V97" s="43"/>
      <c r="W97" s="65"/>
      <c r="X97" s="43"/>
      <c r="Y97" s="43"/>
      <c r="Z97" s="65"/>
      <c r="AA97" s="63"/>
      <c r="AB97" s="63"/>
      <c r="AC97" s="63"/>
      <c r="AD97" s="63"/>
    </row>
    <row r="98" ht="12.75" customHeight="1">
      <c r="A98" s="63"/>
      <c r="B98" s="63"/>
      <c r="C98" s="63"/>
      <c r="D98" s="63"/>
      <c r="E98" s="63"/>
      <c r="F98" s="63"/>
      <c r="G98" s="63"/>
      <c r="H98" s="63"/>
      <c r="I98" s="63"/>
      <c r="J98" s="63"/>
      <c r="K98" s="63"/>
      <c r="L98" s="63"/>
      <c r="M98" s="63"/>
      <c r="N98" s="63"/>
      <c r="O98" s="63"/>
      <c r="P98" s="63"/>
      <c r="Q98" s="63"/>
      <c r="R98" s="63"/>
      <c r="S98" s="63"/>
      <c r="T98" s="63"/>
      <c r="U98" s="43"/>
      <c r="V98" s="43"/>
      <c r="W98" s="65"/>
      <c r="X98" s="43"/>
      <c r="Y98" s="43"/>
      <c r="Z98" s="65"/>
      <c r="AA98" s="63"/>
      <c r="AB98" s="63"/>
      <c r="AC98" s="63"/>
      <c r="AD98" s="63"/>
    </row>
    <row r="99" ht="12.75" customHeight="1">
      <c r="A99" s="63"/>
      <c r="B99" s="63"/>
      <c r="C99" s="63"/>
      <c r="D99" s="63"/>
      <c r="E99" s="63"/>
      <c r="F99" s="63"/>
      <c r="G99" s="63"/>
      <c r="H99" s="63"/>
      <c r="I99" s="63"/>
      <c r="J99" s="63"/>
      <c r="K99" s="63"/>
      <c r="L99" s="63"/>
      <c r="M99" s="63"/>
      <c r="N99" s="63"/>
      <c r="O99" s="63"/>
      <c r="P99" s="63"/>
      <c r="Q99" s="63"/>
      <c r="R99" s="63"/>
      <c r="S99" s="63"/>
      <c r="T99" s="63"/>
      <c r="U99" s="43"/>
      <c r="V99" s="43"/>
      <c r="W99" s="65"/>
      <c r="X99" s="43"/>
      <c r="Y99" s="43"/>
      <c r="Z99" s="65"/>
      <c r="AA99" s="63"/>
      <c r="AB99" s="63"/>
      <c r="AC99" s="63"/>
      <c r="AD99" s="63"/>
    </row>
    <row r="100" ht="12.75" customHeight="1">
      <c r="A100" s="63"/>
      <c r="B100" s="63"/>
      <c r="C100" s="63"/>
      <c r="D100" s="63"/>
      <c r="E100" s="63"/>
      <c r="F100" s="63"/>
      <c r="G100" s="63"/>
      <c r="H100" s="63"/>
      <c r="I100" s="63"/>
      <c r="J100" s="63"/>
      <c r="K100" s="63"/>
      <c r="L100" s="63"/>
      <c r="M100" s="63"/>
      <c r="N100" s="63"/>
      <c r="O100" s="63"/>
      <c r="P100" s="63"/>
      <c r="Q100" s="63"/>
      <c r="R100" s="63"/>
      <c r="S100" s="63"/>
      <c r="T100" s="63"/>
      <c r="U100" s="43"/>
      <c r="V100" s="43"/>
      <c r="W100" s="65"/>
      <c r="X100" s="43"/>
      <c r="Y100" s="43"/>
      <c r="Z100" s="65"/>
      <c r="AA100" s="63"/>
      <c r="AB100" s="63"/>
      <c r="AC100" s="63"/>
      <c r="AD100" s="63"/>
    </row>
    <row r="101" ht="12.75" customHeight="1">
      <c r="A101" s="63"/>
      <c r="B101" s="63"/>
      <c r="C101" s="63"/>
      <c r="D101" s="63"/>
      <c r="E101" s="63"/>
      <c r="F101" s="63"/>
      <c r="G101" s="63"/>
      <c r="H101" s="63"/>
      <c r="I101" s="63"/>
      <c r="J101" s="63"/>
      <c r="K101" s="63"/>
      <c r="L101" s="63"/>
      <c r="M101" s="63"/>
      <c r="N101" s="63"/>
      <c r="O101" s="63"/>
      <c r="P101" s="63"/>
      <c r="Q101" s="63"/>
      <c r="R101" s="63"/>
      <c r="S101" s="63"/>
      <c r="T101" s="63"/>
      <c r="U101" s="43"/>
      <c r="V101" s="43"/>
      <c r="W101" s="65"/>
      <c r="X101" s="43"/>
      <c r="Y101" s="43"/>
      <c r="Z101" s="65"/>
      <c r="AA101" s="63"/>
      <c r="AB101" s="63"/>
      <c r="AC101" s="63"/>
      <c r="AD101" s="63"/>
    </row>
    <row r="102" ht="12.75" customHeight="1">
      <c r="A102" s="63"/>
      <c r="B102" s="63"/>
      <c r="C102" s="63"/>
      <c r="D102" s="63"/>
      <c r="E102" s="63"/>
      <c r="F102" s="63"/>
      <c r="G102" s="63"/>
      <c r="H102" s="63"/>
      <c r="I102" s="63"/>
      <c r="J102" s="63"/>
      <c r="K102" s="63"/>
      <c r="L102" s="63"/>
      <c r="M102" s="63"/>
      <c r="N102" s="63"/>
      <c r="O102" s="63"/>
      <c r="P102" s="63"/>
      <c r="Q102" s="63"/>
      <c r="R102" s="63"/>
      <c r="S102" s="63"/>
      <c r="T102" s="63"/>
      <c r="U102" s="43"/>
      <c r="V102" s="43"/>
      <c r="W102" s="65"/>
      <c r="X102" s="43"/>
      <c r="Y102" s="43"/>
      <c r="Z102" s="65"/>
      <c r="AA102" s="63"/>
      <c r="AB102" s="63"/>
      <c r="AC102" s="63"/>
      <c r="AD102" s="63"/>
    </row>
    <row r="103" ht="12.75" customHeight="1">
      <c r="A103" s="63"/>
      <c r="B103" s="63"/>
      <c r="C103" s="63"/>
      <c r="D103" s="63"/>
      <c r="E103" s="63"/>
      <c r="F103" s="63"/>
      <c r="G103" s="63"/>
      <c r="H103" s="63"/>
      <c r="I103" s="63"/>
      <c r="J103" s="63"/>
      <c r="K103" s="63"/>
      <c r="L103" s="63"/>
      <c r="M103" s="63"/>
      <c r="N103" s="63"/>
      <c r="O103" s="63"/>
      <c r="P103" s="63"/>
      <c r="Q103" s="63"/>
      <c r="R103" s="63"/>
      <c r="S103" s="63"/>
      <c r="T103" s="63"/>
      <c r="U103" s="43"/>
      <c r="V103" s="43"/>
      <c r="W103" s="65"/>
      <c r="X103" s="43"/>
      <c r="Y103" s="43"/>
      <c r="Z103" s="65"/>
      <c r="AA103" s="63"/>
      <c r="AB103" s="63"/>
      <c r="AC103" s="63"/>
      <c r="AD103" s="63"/>
    </row>
    <row r="104" ht="12.75" customHeight="1">
      <c r="A104" s="63"/>
      <c r="B104" s="63"/>
      <c r="C104" s="63"/>
      <c r="D104" s="63"/>
      <c r="E104" s="63"/>
      <c r="F104" s="63"/>
      <c r="G104" s="63"/>
      <c r="H104" s="63"/>
      <c r="I104" s="63"/>
      <c r="J104" s="63"/>
      <c r="K104" s="63"/>
      <c r="L104" s="63"/>
      <c r="M104" s="63"/>
      <c r="N104" s="63"/>
      <c r="O104" s="63"/>
      <c r="P104" s="63"/>
      <c r="Q104" s="63"/>
      <c r="R104" s="63"/>
      <c r="S104" s="63"/>
      <c r="T104" s="63"/>
      <c r="U104" s="43"/>
      <c r="V104" s="43"/>
      <c r="W104" s="65"/>
      <c r="X104" s="43"/>
      <c r="Y104" s="43"/>
      <c r="Z104" s="65"/>
      <c r="AA104" s="63"/>
      <c r="AB104" s="63"/>
      <c r="AC104" s="63"/>
      <c r="AD104" s="63"/>
    </row>
    <row r="105" ht="12.75" customHeight="1">
      <c r="A105" s="63"/>
      <c r="B105" s="63"/>
      <c r="C105" s="63"/>
      <c r="D105" s="63"/>
      <c r="E105" s="63"/>
      <c r="F105" s="63"/>
      <c r="G105" s="63"/>
      <c r="H105" s="63"/>
      <c r="I105" s="63"/>
      <c r="J105" s="63"/>
      <c r="K105" s="63"/>
      <c r="L105" s="63"/>
      <c r="M105" s="63"/>
      <c r="N105" s="63"/>
      <c r="O105" s="63"/>
      <c r="P105" s="63"/>
      <c r="Q105" s="63"/>
      <c r="R105" s="63"/>
      <c r="S105" s="63"/>
      <c r="T105" s="63"/>
      <c r="U105" s="43"/>
      <c r="V105" s="43"/>
      <c r="W105" s="65"/>
      <c r="X105" s="43"/>
      <c r="Y105" s="43"/>
      <c r="Z105" s="65"/>
      <c r="AA105" s="63"/>
      <c r="AB105" s="63"/>
      <c r="AC105" s="63"/>
      <c r="AD105" s="63"/>
    </row>
    <row r="106" ht="12.75" customHeight="1">
      <c r="A106" s="63"/>
      <c r="B106" s="63"/>
      <c r="C106" s="63"/>
      <c r="D106" s="63"/>
      <c r="E106" s="63"/>
      <c r="F106" s="63"/>
      <c r="G106" s="63"/>
      <c r="H106" s="63"/>
      <c r="I106" s="63"/>
      <c r="J106" s="63"/>
      <c r="K106" s="63"/>
      <c r="L106" s="63"/>
      <c r="M106" s="63"/>
      <c r="N106" s="63"/>
      <c r="O106" s="63"/>
      <c r="P106" s="63"/>
      <c r="Q106" s="63"/>
      <c r="R106" s="63"/>
      <c r="S106" s="63"/>
      <c r="T106" s="63"/>
      <c r="U106" s="43"/>
      <c r="V106" s="43"/>
      <c r="W106" s="65"/>
      <c r="X106" s="43"/>
      <c r="Y106" s="43"/>
      <c r="Z106" s="65"/>
      <c r="AA106" s="63"/>
      <c r="AB106" s="63"/>
      <c r="AC106" s="63"/>
      <c r="AD106" s="63"/>
    </row>
    <row r="107" ht="12.75" customHeight="1">
      <c r="A107" s="63"/>
      <c r="B107" s="63"/>
      <c r="C107" s="63"/>
      <c r="D107" s="63"/>
      <c r="E107" s="63"/>
      <c r="F107" s="63"/>
      <c r="G107" s="63"/>
      <c r="H107" s="63"/>
      <c r="I107" s="63"/>
      <c r="J107" s="63"/>
      <c r="K107" s="63"/>
      <c r="L107" s="63"/>
      <c r="M107" s="63"/>
      <c r="N107" s="63"/>
      <c r="O107" s="63"/>
      <c r="P107" s="63"/>
      <c r="Q107" s="63"/>
      <c r="R107" s="63"/>
      <c r="S107" s="63"/>
      <c r="T107" s="63"/>
      <c r="U107" s="43"/>
      <c r="V107" s="43"/>
      <c r="W107" s="65"/>
      <c r="X107" s="43"/>
      <c r="Y107" s="43"/>
      <c r="Z107" s="65"/>
      <c r="AA107" s="63"/>
      <c r="AB107" s="63"/>
      <c r="AC107" s="63"/>
      <c r="AD107" s="63"/>
    </row>
    <row r="108" ht="12.75" customHeight="1">
      <c r="A108" s="63"/>
      <c r="B108" s="63"/>
      <c r="C108" s="63"/>
      <c r="D108" s="63"/>
      <c r="E108" s="63"/>
      <c r="F108" s="63"/>
      <c r="G108" s="63"/>
      <c r="H108" s="63"/>
      <c r="I108" s="63"/>
      <c r="J108" s="63"/>
      <c r="K108" s="63"/>
      <c r="L108" s="63"/>
      <c r="M108" s="63"/>
      <c r="N108" s="63"/>
      <c r="O108" s="63"/>
      <c r="P108" s="63"/>
      <c r="Q108" s="63"/>
      <c r="R108" s="63"/>
      <c r="S108" s="63"/>
      <c r="T108" s="63"/>
      <c r="U108" s="43"/>
      <c r="V108" s="43"/>
      <c r="W108" s="65"/>
      <c r="X108" s="43"/>
      <c r="Y108" s="43"/>
      <c r="Z108" s="65"/>
      <c r="AA108" s="63"/>
      <c r="AB108" s="63"/>
      <c r="AC108" s="63"/>
      <c r="AD108" s="63"/>
    </row>
    <row r="109" ht="12.75" customHeight="1">
      <c r="A109" s="63"/>
      <c r="B109" s="63"/>
      <c r="C109" s="63"/>
      <c r="D109" s="63"/>
      <c r="E109" s="63"/>
      <c r="F109" s="63"/>
      <c r="G109" s="63"/>
      <c r="H109" s="63"/>
      <c r="I109" s="63"/>
      <c r="J109" s="63"/>
      <c r="K109" s="63"/>
      <c r="L109" s="63"/>
      <c r="M109" s="63"/>
      <c r="N109" s="63"/>
      <c r="O109" s="63"/>
      <c r="P109" s="63"/>
      <c r="Q109" s="63"/>
      <c r="R109" s="63"/>
      <c r="S109" s="63"/>
      <c r="T109" s="63"/>
      <c r="U109" s="43"/>
      <c r="V109" s="43"/>
      <c r="W109" s="65"/>
      <c r="X109" s="43"/>
      <c r="Y109" s="43"/>
      <c r="Z109" s="65"/>
      <c r="AA109" s="63"/>
      <c r="AB109" s="63"/>
      <c r="AC109" s="63"/>
      <c r="AD109" s="63"/>
    </row>
    <row r="110" ht="12.75" customHeight="1">
      <c r="A110" s="63"/>
      <c r="B110" s="63"/>
      <c r="C110" s="63"/>
      <c r="D110" s="63"/>
      <c r="E110" s="63"/>
      <c r="F110" s="63"/>
      <c r="G110" s="63"/>
      <c r="H110" s="63"/>
      <c r="I110" s="63"/>
      <c r="J110" s="63"/>
      <c r="K110" s="63"/>
      <c r="L110" s="63"/>
      <c r="M110" s="63"/>
      <c r="N110" s="63"/>
      <c r="O110" s="63"/>
      <c r="P110" s="63"/>
      <c r="Q110" s="63"/>
      <c r="R110" s="63"/>
      <c r="S110" s="63"/>
      <c r="T110" s="63"/>
      <c r="U110" s="43"/>
      <c r="V110" s="43"/>
      <c r="W110" s="65"/>
      <c r="X110" s="43"/>
      <c r="Y110" s="43"/>
      <c r="Z110" s="65"/>
      <c r="AA110" s="63"/>
      <c r="AB110" s="63"/>
      <c r="AC110" s="63"/>
      <c r="AD110" s="63"/>
    </row>
    <row r="111" ht="12.75" customHeight="1">
      <c r="A111" s="63"/>
      <c r="B111" s="63"/>
      <c r="C111" s="63"/>
      <c r="D111" s="63"/>
      <c r="E111" s="63"/>
      <c r="F111" s="63"/>
      <c r="G111" s="63"/>
      <c r="H111" s="63"/>
      <c r="I111" s="63"/>
      <c r="J111" s="63"/>
      <c r="K111" s="63"/>
      <c r="L111" s="63"/>
      <c r="M111" s="63"/>
      <c r="N111" s="63"/>
      <c r="O111" s="63"/>
      <c r="P111" s="63"/>
      <c r="Q111" s="63"/>
      <c r="R111" s="63"/>
      <c r="S111" s="63"/>
      <c r="T111" s="63"/>
      <c r="U111" s="43"/>
      <c r="V111" s="43"/>
      <c r="W111" s="65"/>
      <c r="X111" s="43"/>
      <c r="Y111" s="43"/>
      <c r="Z111" s="65"/>
      <c r="AA111" s="63"/>
      <c r="AB111" s="63"/>
      <c r="AC111" s="63"/>
      <c r="AD111" s="63"/>
    </row>
    <row r="112" ht="12.75" customHeight="1">
      <c r="A112" s="63"/>
      <c r="B112" s="63"/>
      <c r="C112" s="63"/>
      <c r="D112" s="63"/>
      <c r="E112" s="63"/>
      <c r="F112" s="63"/>
      <c r="G112" s="63"/>
      <c r="H112" s="63"/>
      <c r="I112" s="63"/>
      <c r="J112" s="63"/>
      <c r="K112" s="63"/>
      <c r="L112" s="63"/>
      <c r="M112" s="63"/>
      <c r="N112" s="63"/>
      <c r="O112" s="63"/>
      <c r="P112" s="63"/>
      <c r="Q112" s="63"/>
      <c r="R112" s="63"/>
      <c r="S112" s="63"/>
      <c r="T112" s="63"/>
      <c r="U112" s="43"/>
      <c r="V112" s="43"/>
      <c r="W112" s="65"/>
      <c r="X112" s="43"/>
      <c r="Y112" s="43"/>
      <c r="Z112" s="65"/>
      <c r="AA112" s="63"/>
      <c r="AB112" s="63"/>
      <c r="AC112" s="63"/>
      <c r="AD112" s="63"/>
    </row>
    <row r="113" ht="12.75" customHeight="1">
      <c r="A113" s="63"/>
      <c r="B113" s="63"/>
      <c r="C113" s="63"/>
      <c r="D113" s="63"/>
      <c r="E113" s="63"/>
      <c r="F113" s="63"/>
      <c r="G113" s="63"/>
      <c r="H113" s="63"/>
      <c r="I113" s="63"/>
      <c r="J113" s="63"/>
      <c r="K113" s="63"/>
      <c r="L113" s="63"/>
      <c r="M113" s="63"/>
      <c r="N113" s="63"/>
      <c r="O113" s="63"/>
      <c r="P113" s="63"/>
      <c r="Q113" s="63"/>
      <c r="R113" s="63"/>
      <c r="S113" s="63"/>
      <c r="T113" s="63"/>
      <c r="U113" s="43"/>
      <c r="V113" s="43"/>
      <c r="W113" s="65"/>
      <c r="X113" s="43"/>
      <c r="Y113" s="43"/>
      <c r="Z113" s="65"/>
      <c r="AA113" s="63"/>
      <c r="AB113" s="63"/>
      <c r="AC113" s="63"/>
      <c r="AD113" s="63"/>
    </row>
    <row r="114" ht="12.75" customHeight="1">
      <c r="A114" s="63"/>
      <c r="B114" s="63"/>
      <c r="C114" s="63"/>
      <c r="D114" s="63"/>
      <c r="E114" s="63"/>
      <c r="F114" s="63"/>
      <c r="G114" s="63"/>
      <c r="H114" s="63"/>
      <c r="I114" s="63"/>
      <c r="J114" s="63"/>
      <c r="K114" s="63"/>
      <c r="L114" s="63"/>
      <c r="M114" s="63"/>
      <c r="N114" s="63"/>
      <c r="O114" s="63"/>
      <c r="P114" s="63"/>
      <c r="Q114" s="63"/>
      <c r="R114" s="63"/>
      <c r="S114" s="63"/>
      <c r="T114" s="63"/>
      <c r="U114" s="43"/>
      <c r="V114" s="43"/>
      <c r="W114" s="65"/>
      <c r="X114" s="43"/>
      <c r="Y114" s="43"/>
      <c r="Z114" s="65"/>
      <c r="AA114" s="63"/>
      <c r="AB114" s="63"/>
      <c r="AC114" s="63"/>
      <c r="AD114" s="63"/>
    </row>
    <row r="115" ht="12.75" customHeight="1">
      <c r="A115" s="63"/>
      <c r="B115" s="63"/>
      <c r="C115" s="63"/>
      <c r="D115" s="63"/>
      <c r="E115" s="63"/>
      <c r="F115" s="63"/>
      <c r="G115" s="63"/>
      <c r="H115" s="63"/>
      <c r="I115" s="63"/>
      <c r="J115" s="63"/>
      <c r="K115" s="63"/>
      <c r="L115" s="63"/>
      <c r="M115" s="63"/>
      <c r="N115" s="63"/>
      <c r="O115" s="63"/>
      <c r="P115" s="63"/>
      <c r="Q115" s="63"/>
      <c r="R115" s="63"/>
      <c r="S115" s="63"/>
      <c r="T115" s="63"/>
      <c r="U115" s="43"/>
      <c r="V115" s="43"/>
      <c r="W115" s="65"/>
      <c r="X115" s="43"/>
      <c r="Y115" s="43"/>
      <c r="Z115" s="65"/>
      <c r="AA115" s="63"/>
      <c r="AB115" s="63"/>
      <c r="AC115" s="63"/>
      <c r="AD115" s="63"/>
    </row>
    <row r="116" ht="12.75" customHeight="1">
      <c r="A116" s="63"/>
      <c r="B116" s="63"/>
      <c r="C116" s="63"/>
      <c r="D116" s="63"/>
      <c r="E116" s="63"/>
      <c r="F116" s="63"/>
      <c r="G116" s="63"/>
      <c r="H116" s="63"/>
      <c r="I116" s="63"/>
      <c r="J116" s="63"/>
      <c r="K116" s="63"/>
      <c r="L116" s="63"/>
      <c r="M116" s="63"/>
      <c r="N116" s="63"/>
      <c r="O116" s="63"/>
      <c r="P116" s="63"/>
      <c r="Q116" s="63"/>
      <c r="R116" s="63"/>
      <c r="S116" s="63"/>
      <c r="T116" s="63"/>
      <c r="U116" s="43"/>
      <c r="V116" s="43"/>
      <c r="W116" s="65"/>
      <c r="X116" s="43"/>
      <c r="Y116" s="43"/>
      <c r="Z116" s="65"/>
      <c r="AA116" s="63"/>
      <c r="AB116" s="63"/>
      <c r="AC116" s="63"/>
      <c r="AD116" s="63"/>
    </row>
    <row r="117" ht="12.75" customHeight="1">
      <c r="A117" s="63"/>
      <c r="B117" s="63"/>
      <c r="C117" s="63"/>
      <c r="D117" s="63"/>
      <c r="E117" s="63"/>
      <c r="F117" s="63"/>
      <c r="G117" s="63"/>
      <c r="H117" s="63"/>
      <c r="I117" s="63"/>
      <c r="J117" s="63"/>
      <c r="K117" s="63"/>
      <c r="L117" s="63"/>
      <c r="M117" s="63"/>
      <c r="N117" s="63"/>
      <c r="O117" s="63"/>
      <c r="P117" s="63"/>
      <c r="Q117" s="63"/>
      <c r="R117" s="63"/>
      <c r="S117" s="63"/>
      <c r="T117" s="63"/>
      <c r="U117" s="43"/>
      <c r="V117" s="43"/>
      <c r="W117" s="65"/>
      <c r="X117" s="43"/>
      <c r="Y117" s="43"/>
      <c r="Z117" s="65"/>
      <c r="AA117" s="63"/>
      <c r="AB117" s="63"/>
      <c r="AC117" s="63"/>
      <c r="AD117" s="63"/>
    </row>
    <row r="118" ht="12.75" customHeight="1">
      <c r="A118" s="63"/>
      <c r="B118" s="63"/>
      <c r="C118" s="63"/>
      <c r="D118" s="63"/>
      <c r="E118" s="63"/>
      <c r="F118" s="63"/>
      <c r="G118" s="63"/>
      <c r="H118" s="63"/>
      <c r="I118" s="63"/>
      <c r="J118" s="63"/>
      <c r="K118" s="63"/>
      <c r="L118" s="63"/>
      <c r="M118" s="63"/>
      <c r="N118" s="63"/>
      <c r="O118" s="63"/>
      <c r="P118" s="63"/>
      <c r="Q118" s="63"/>
      <c r="R118" s="63"/>
      <c r="S118" s="63"/>
      <c r="T118" s="63"/>
      <c r="U118" s="43"/>
      <c r="V118" s="43"/>
      <c r="W118" s="65"/>
      <c r="X118" s="43"/>
      <c r="Y118" s="43"/>
      <c r="Z118" s="65"/>
      <c r="AA118" s="63"/>
      <c r="AB118" s="63"/>
      <c r="AC118" s="63"/>
      <c r="AD118" s="63"/>
    </row>
    <row r="119" ht="12.75" customHeight="1">
      <c r="A119" s="63"/>
      <c r="B119" s="63"/>
      <c r="C119" s="63"/>
      <c r="D119" s="63"/>
      <c r="E119" s="63"/>
      <c r="F119" s="63"/>
      <c r="G119" s="63"/>
      <c r="H119" s="63"/>
      <c r="I119" s="63"/>
      <c r="J119" s="63"/>
      <c r="K119" s="63"/>
      <c r="L119" s="63"/>
      <c r="M119" s="63"/>
      <c r="N119" s="63"/>
      <c r="O119" s="63"/>
      <c r="P119" s="63"/>
      <c r="Q119" s="63"/>
      <c r="R119" s="63"/>
      <c r="S119" s="63"/>
      <c r="T119" s="63"/>
      <c r="U119" s="43"/>
      <c r="V119" s="43"/>
      <c r="W119" s="65"/>
      <c r="X119" s="43"/>
      <c r="Y119" s="43"/>
      <c r="Z119" s="65"/>
      <c r="AA119" s="63"/>
      <c r="AB119" s="63"/>
      <c r="AC119" s="63"/>
      <c r="AD119" s="63"/>
    </row>
    <row r="120" ht="12.75" customHeight="1">
      <c r="A120" s="63"/>
      <c r="B120" s="63"/>
      <c r="C120" s="63"/>
      <c r="D120" s="63"/>
      <c r="E120" s="63"/>
      <c r="F120" s="63"/>
      <c r="G120" s="63"/>
      <c r="H120" s="63"/>
      <c r="I120" s="63"/>
      <c r="J120" s="63"/>
      <c r="K120" s="63"/>
      <c r="L120" s="63"/>
      <c r="M120" s="63"/>
      <c r="N120" s="63"/>
      <c r="O120" s="63"/>
      <c r="P120" s="63"/>
      <c r="Q120" s="63"/>
      <c r="R120" s="63"/>
      <c r="S120" s="63"/>
      <c r="T120" s="63"/>
      <c r="U120" s="43"/>
      <c r="V120" s="43"/>
      <c r="W120" s="65"/>
      <c r="X120" s="43"/>
      <c r="Y120" s="43"/>
      <c r="Z120" s="65"/>
      <c r="AA120" s="63"/>
      <c r="AB120" s="63"/>
      <c r="AC120" s="63"/>
      <c r="AD120" s="63"/>
    </row>
    <row r="121" ht="12.75" customHeight="1">
      <c r="A121" s="63"/>
      <c r="B121" s="63"/>
      <c r="C121" s="63"/>
      <c r="D121" s="63"/>
      <c r="E121" s="63"/>
      <c r="F121" s="63"/>
      <c r="G121" s="63"/>
      <c r="H121" s="63"/>
      <c r="I121" s="63"/>
      <c r="J121" s="63"/>
      <c r="K121" s="63"/>
      <c r="L121" s="63"/>
      <c r="M121" s="63"/>
      <c r="N121" s="63"/>
      <c r="O121" s="63"/>
      <c r="P121" s="63"/>
      <c r="Q121" s="63"/>
      <c r="R121" s="63"/>
      <c r="S121" s="63"/>
      <c r="T121" s="63"/>
      <c r="U121" s="43"/>
      <c r="V121" s="43"/>
      <c r="W121" s="65"/>
      <c r="X121" s="43"/>
      <c r="Y121" s="43"/>
      <c r="Z121" s="65"/>
      <c r="AA121" s="63"/>
      <c r="AB121" s="63"/>
      <c r="AC121" s="63"/>
      <c r="AD121" s="63"/>
    </row>
    <row r="122" ht="12.75" customHeight="1">
      <c r="A122" s="63"/>
      <c r="B122" s="63"/>
      <c r="C122" s="63"/>
      <c r="D122" s="63"/>
      <c r="E122" s="63"/>
      <c r="F122" s="63"/>
      <c r="G122" s="63"/>
      <c r="H122" s="63"/>
      <c r="I122" s="63"/>
      <c r="J122" s="63"/>
      <c r="K122" s="63"/>
      <c r="L122" s="63"/>
      <c r="M122" s="63"/>
      <c r="N122" s="63"/>
      <c r="O122" s="63"/>
      <c r="P122" s="63"/>
      <c r="Q122" s="63"/>
      <c r="R122" s="63"/>
      <c r="S122" s="63"/>
      <c r="T122" s="63"/>
      <c r="U122" s="43"/>
      <c r="V122" s="43"/>
      <c r="W122" s="65"/>
      <c r="X122" s="43"/>
      <c r="Y122" s="43"/>
      <c r="Z122" s="65"/>
      <c r="AA122" s="63"/>
      <c r="AB122" s="63"/>
      <c r="AC122" s="63"/>
      <c r="AD122" s="63"/>
    </row>
    <row r="123" ht="12.75" customHeight="1">
      <c r="A123" s="63"/>
      <c r="B123" s="63"/>
      <c r="C123" s="63"/>
      <c r="D123" s="63"/>
      <c r="E123" s="63"/>
      <c r="F123" s="63"/>
      <c r="G123" s="63"/>
      <c r="H123" s="63"/>
      <c r="I123" s="63"/>
      <c r="J123" s="63"/>
      <c r="K123" s="63"/>
      <c r="L123" s="63"/>
      <c r="M123" s="63"/>
      <c r="N123" s="63"/>
      <c r="O123" s="63"/>
      <c r="P123" s="63"/>
      <c r="Q123" s="63"/>
      <c r="R123" s="63"/>
      <c r="S123" s="63"/>
      <c r="T123" s="63"/>
      <c r="U123" s="43"/>
      <c r="V123" s="43"/>
      <c r="W123" s="65"/>
      <c r="X123" s="43"/>
      <c r="Y123" s="43"/>
      <c r="Z123" s="65"/>
      <c r="AA123" s="63"/>
      <c r="AB123" s="63"/>
      <c r="AC123" s="63"/>
      <c r="AD123" s="63"/>
    </row>
    <row r="124" ht="12.75" customHeight="1">
      <c r="A124" s="63"/>
      <c r="B124" s="63"/>
      <c r="C124" s="63"/>
      <c r="D124" s="63"/>
      <c r="E124" s="63"/>
      <c r="F124" s="63"/>
      <c r="G124" s="63"/>
      <c r="H124" s="63"/>
      <c r="I124" s="63"/>
      <c r="J124" s="63"/>
      <c r="K124" s="63"/>
      <c r="L124" s="63"/>
      <c r="M124" s="63"/>
      <c r="N124" s="63"/>
      <c r="O124" s="63"/>
      <c r="P124" s="63"/>
      <c r="Q124" s="63"/>
      <c r="R124" s="63"/>
      <c r="S124" s="63"/>
      <c r="T124" s="63"/>
      <c r="U124" s="43"/>
      <c r="V124" s="43"/>
      <c r="W124" s="65"/>
      <c r="X124" s="43"/>
      <c r="Y124" s="43"/>
      <c r="Z124" s="65"/>
      <c r="AA124" s="63"/>
      <c r="AB124" s="63"/>
      <c r="AC124" s="63"/>
      <c r="AD124" s="63"/>
    </row>
    <row r="125" ht="12.75" customHeight="1">
      <c r="A125" s="63"/>
      <c r="B125" s="63"/>
      <c r="C125" s="63"/>
      <c r="D125" s="63"/>
      <c r="E125" s="63"/>
      <c r="F125" s="63"/>
      <c r="G125" s="63"/>
      <c r="H125" s="63"/>
      <c r="I125" s="63"/>
      <c r="J125" s="63"/>
      <c r="K125" s="63"/>
      <c r="L125" s="63"/>
      <c r="M125" s="63"/>
      <c r="N125" s="63"/>
      <c r="O125" s="63"/>
      <c r="P125" s="63"/>
      <c r="Q125" s="63"/>
      <c r="R125" s="63"/>
      <c r="S125" s="63"/>
      <c r="T125" s="63"/>
      <c r="U125" s="43"/>
      <c r="V125" s="43"/>
      <c r="W125" s="65"/>
      <c r="X125" s="43"/>
      <c r="Y125" s="43"/>
      <c r="Z125" s="65"/>
      <c r="AA125" s="63"/>
      <c r="AB125" s="63"/>
      <c r="AC125" s="63"/>
      <c r="AD125" s="63"/>
    </row>
    <row r="126" ht="12.75" customHeight="1">
      <c r="A126" s="63"/>
      <c r="B126" s="63"/>
      <c r="C126" s="63"/>
      <c r="D126" s="63"/>
      <c r="E126" s="63"/>
      <c r="F126" s="63"/>
      <c r="G126" s="63"/>
      <c r="H126" s="63"/>
      <c r="I126" s="63"/>
      <c r="J126" s="63"/>
      <c r="K126" s="63"/>
      <c r="L126" s="63"/>
      <c r="M126" s="63"/>
      <c r="N126" s="63"/>
      <c r="O126" s="63"/>
      <c r="P126" s="63"/>
      <c r="Q126" s="63"/>
      <c r="R126" s="63"/>
      <c r="S126" s="63"/>
      <c r="T126" s="63"/>
      <c r="U126" s="43"/>
      <c r="V126" s="43"/>
      <c r="W126" s="65"/>
      <c r="X126" s="43"/>
      <c r="Y126" s="43"/>
      <c r="Z126" s="65"/>
      <c r="AA126" s="63"/>
      <c r="AB126" s="63"/>
      <c r="AC126" s="63"/>
      <c r="AD126" s="63"/>
    </row>
    <row r="127" ht="12.75" customHeight="1">
      <c r="A127" s="63"/>
      <c r="B127" s="63"/>
      <c r="C127" s="63"/>
      <c r="D127" s="63"/>
      <c r="E127" s="63"/>
      <c r="F127" s="63"/>
      <c r="G127" s="63"/>
      <c r="H127" s="63"/>
      <c r="I127" s="63"/>
      <c r="J127" s="63"/>
      <c r="K127" s="63"/>
      <c r="L127" s="63"/>
      <c r="M127" s="63"/>
      <c r="N127" s="63"/>
      <c r="O127" s="63"/>
      <c r="P127" s="63"/>
      <c r="Q127" s="63"/>
      <c r="R127" s="63"/>
      <c r="S127" s="63"/>
      <c r="T127" s="63"/>
      <c r="U127" s="43"/>
      <c r="V127" s="43"/>
      <c r="W127" s="65"/>
      <c r="X127" s="43"/>
      <c r="Y127" s="43"/>
      <c r="Z127" s="65"/>
      <c r="AA127" s="63"/>
      <c r="AB127" s="63"/>
      <c r="AC127" s="63"/>
      <c r="AD127" s="63"/>
    </row>
    <row r="128" ht="12.75" customHeight="1">
      <c r="A128" s="63"/>
      <c r="B128" s="63"/>
      <c r="C128" s="63"/>
      <c r="D128" s="63"/>
      <c r="E128" s="63"/>
      <c r="F128" s="63"/>
      <c r="G128" s="63"/>
      <c r="H128" s="63"/>
      <c r="I128" s="63"/>
      <c r="J128" s="63"/>
      <c r="K128" s="63"/>
      <c r="L128" s="63"/>
      <c r="M128" s="63"/>
      <c r="N128" s="63"/>
      <c r="O128" s="63"/>
      <c r="P128" s="63"/>
      <c r="Q128" s="63"/>
      <c r="R128" s="63"/>
      <c r="S128" s="63"/>
      <c r="T128" s="63"/>
      <c r="U128" s="43"/>
      <c r="V128" s="43"/>
      <c r="W128" s="65"/>
      <c r="X128" s="43"/>
      <c r="Y128" s="43"/>
      <c r="Z128" s="65"/>
      <c r="AA128" s="63"/>
      <c r="AB128" s="63"/>
      <c r="AC128" s="63"/>
      <c r="AD128" s="63"/>
    </row>
    <row r="129" ht="12.75" customHeight="1">
      <c r="A129" s="63"/>
      <c r="B129" s="63"/>
      <c r="C129" s="63"/>
      <c r="D129" s="63"/>
      <c r="E129" s="63"/>
      <c r="F129" s="63"/>
      <c r="G129" s="63"/>
      <c r="H129" s="63"/>
      <c r="I129" s="63"/>
      <c r="J129" s="63"/>
      <c r="K129" s="63"/>
      <c r="L129" s="63"/>
      <c r="M129" s="63"/>
      <c r="N129" s="63"/>
      <c r="O129" s="63"/>
      <c r="P129" s="63"/>
      <c r="Q129" s="63"/>
      <c r="R129" s="63"/>
      <c r="S129" s="63"/>
      <c r="T129" s="63"/>
      <c r="U129" s="43"/>
      <c r="V129" s="43"/>
      <c r="W129" s="65"/>
      <c r="X129" s="43"/>
      <c r="Y129" s="43"/>
      <c r="Z129" s="65"/>
      <c r="AA129" s="63"/>
      <c r="AB129" s="63"/>
      <c r="AC129" s="63"/>
      <c r="AD129" s="63"/>
    </row>
    <row r="130" ht="12.75" customHeight="1">
      <c r="A130" s="63"/>
      <c r="B130" s="63"/>
      <c r="C130" s="63"/>
      <c r="D130" s="63"/>
      <c r="E130" s="63"/>
      <c r="F130" s="63"/>
      <c r="G130" s="63"/>
      <c r="H130" s="63"/>
      <c r="I130" s="63"/>
      <c r="J130" s="63"/>
      <c r="K130" s="63"/>
      <c r="L130" s="63"/>
      <c r="M130" s="63"/>
      <c r="N130" s="63"/>
      <c r="O130" s="63"/>
      <c r="P130" s="63"/>
      <c r="Q130" s="63"/>
      <c r="R130" s="63"/>
      <c r="S130" s="63"/>
      <c r="T130" s="63"/>
      <c r="U130" s="43"/>
      <c r="V130" s="43"/>
      <c r="W130" s="65"/>
      <c r="X130" s="43"/>
      <c r="Y130" s="43"/>
      <c r="Z130" s="65"/>
      <c r="AA130" s="63"/>
      <c r="AB130" s="63"/>
      <c r="AC130" s="63"/>
      <c r="AD130" s="63"/>
    </row>
    <row r="131" ht="12.75" customHeight="1">
      <c r="A131" s="63"/>
      <c r="B131" s="63"/>
      <c r="C131" s="63"/>
      <c r="D131" s="63"/>
      <c r="E131" s="63"/>
      <c r="F131" s="63"/>
      <c r="G131" s="63"/>
      <c r="H131" s="63"/>
      <c r="I131" s="63"/>
      <c r="J131" s="63"/>
      <c r="K131" s="63"/>
      <c r="L131" s="63"/>
      <c r="M131" s="63"/>
      <c r="N131" s="63"/>
      <c r="O131" s="63"/>
      <c r="P131" s="63"/>
      <c r="Q131" s="63"/>
      <c r="R131" s="63"/>
      <c r="S131" s="63"/>
      <c r="T131" s="63"/>
      <c r="U131" s="43"/>
      <c r="V131" s="43"/>
      <c r="W131" s="65"/>
      <c r="X131" s="43"/>
      <c r="Y131" s="43"/>
      <c r="Z131" s="65"/>
      <c r="AA131" s="63"/>
      <c r="AB131" s="63"/>
      <c r="AC131" s="63"/>
      <c r="AD131" s="63"/>
    </row>
    <row r="132" ht="12.75" customHeight="1">
      <c r="A132" s="63"/>
      <c r="B132" s="63"/>
      <c r="C132" s="63"/>
      <c r="D132" s="63"/>
      <c r="E132" s="63"/>
      <c r="F132" s="63"/>
      <c r="G132" s="63"/>
      <c r="H132" s="63"/>
      <c r="I132" s="63"/>
      <c r="J132" s="63"/>
      <c r="K132" s="63"/>
      <c r="L132" s="63"/>
      <c r="M132" s="63"/>
      <c r="N132" s="63"/>
      <c r="O132" s="63"/>
      <c r="P132" s="63"/>
      <c r="Q132" s="63"/>
      <c r="R132" s="63"/>
      <c r="S132" s="63"/>
      <c r="T132" s="63"/>
      <c r="U132" s="43"/>
      <c r="V132" s="43"/>
      <c r="W132" s="65"/>
      <c r="X132" s="43"/>
      <c r="Y132" s="43"/>
      <c r="Z132" s="65"/>
      <c r="AA132" s="63"/>
      <c r="AB132" s="63"/>
      <c r="AC132" s="63"/>
      <c r="AD132" s="63"/>
    </row>
    <row r="133" ht="12.75" customHeight="1">
      <c r="A133" s="63"/>
      <c r="B133" s="63"/>
      <c r="C133" s="63"/>
      <c r="D133" s="63"/>
      <c r="E133" s="63"/>
      <c r="F133" s="63"/>
      <c r="G133" s="63"/>
      <c r="H133" s="63"/>
      <c r="I133" s="63"/>
      <c r="J133" s="63"/>
      <c r="K133" s="63"/>
      <c r="L133" s="63"/>
      <c r="M133" s="63"/>
      <c r="N133" s="63"/>
      <c r="O133" s="63"/>
      <c r="P133" s="63"/>
      <c r="Q133" s="63"/>
      <c r="R133" s="63"/>
      <c r="S133" s="63"/>
      <c r="T133" s="63"/>
      <c r="U133" s="43"/>
      <c r="V133" s="43"/>
      <c r="W133" s="65"/>
      <c r="X133" s="43"/>
      <c r="Y133" s="43"/>
      <c r="Z133" s="65"/>
      <c r="AA133" s="63"/>
      <c r="AB133" s="63"/>
      <c r="AC133" s="63"/>
      <c r="AD133" s="63"/>
    </row>
    <row r="134" ht="12.75" customHeight="1">
      <c r="A134" s="63"/>
      <c r="B134" s="63"/>
      <c r="C134" s="63"/>
      <c r="D134" s="63"/>
      <c r="E134" s="63"/>
      <c r="F134" s="63"/>
      <c r="G134" s="63"/>
      <c r="H134" s="63"/>
      <c r="I134" s="63"/>
      <c r="J134" s="63"/>
      <c r="K134" s="63"/>
      <c r="L134" s="63"/>
      <c r="M134" s="63"/>
      <c r="N134" s="63"/>
      <c r="O134" s="63"/>
      <c r="P134" s="63"/>
      <c r="Q134" s="63"/>
      <c r="R134" s="63"/>
      <c r="S134" s="63"/>
      <c r="T134" s="63"/>
      <c r="U134" s="43"/>
      <c r="V134" s="43"/>
      <c r="W134" s="65"/>
      <c r="X134" s="43"/>
      <c r="Y134" s="43"/>
      <c r="Z134" s="65"/>
      <c r="AA134" s="63"/>
      <c r="AB134" s="63"/>
      <c r="AC134" s="63"/>
      <c r="AD134" s="63"/>
    </row>
    <row r="135" ht="12.75" customHeight="1">
      <c r="A135" s="63"/>
      <c r="B135" s="63"/>
      <c r="C135" s="63"/>
      <c r="D135" s="63"/>
      <c r="E135" s="63"/>
      <c r="F135" s="63"/>
      <c r="G135" s="63"/>
      <c r="H135" s="63"/>
      <c r="I135" s="63"/>
      <c r="J135" s="63"/>
      <c r="K135" s="63"/>
      <c r="L135" s="63"/>
      <c r="M135" s="63"/>
      <c r="N135" s="63"/>
      <c r="O135" s="63"/>
      <c r="P135" s="63"/>
      <c r="Q135" s="63"/>
      <c r="R135" s="63"/>
      <c r="S135" s="63"/>
      <c r="T135" s="63"/>
      <c r="U135" s="43"/>
      <c r="V135" s="43"/>
      <c r="W135" s="65"/>
      <c r="X135" s="43"/>
      <c r="Y135" s="43"/>
      <c r="Z135" s="65"/>
      <c r="AA135" s="63"/>
      <c r="AB135" s="63"/>
      <c r="AC135" s="63"/>
      <c r="AD135" s="63"/>
    </row>
    <row r="136" ht="12.75" customHeight="1">
      <c r="A136" s="63"/>
      <c r="B136" s="63"/>
      <c r="C136" s="63"/>
      <c r="D136" s="63"/>
      <c r="E136" s="63"/>
      <c r="F136" s="63"/>
      <c r="G136" s="63"/>
      <c r="H136" s="63"/>
      <c r="I136" s="63"/>
      <c r="J136" s="63"/>
      <c r="K136" s="63"/>
      <c r="L136" s="63"/>
      <c r="M136" s="63"/>
      <c r="N136" s="63"/>
      <c r="O136" s="63"/>
      <c r="P136" s="63"/>
      <c r="Q136" s="63"/>
      <c r="R136" s="63"/>
      <c r="S136" s="63"/>
      <c r="T136" s="63"/>
      <c r="U136" s="43"/>
      <c r="V136" s="43"/>
      <c r="W136" s="65"/>
      <c r="X136" s="43"/>
      <c r="Y136" s="43"/>
      <c r="Z136" s="65"/>
      <c r="AA136" s="63"/>
      <c r="AB136" s="63"/>
      <c r="AC136" s="63"/>
      <c r="AD136" s="63"/>
    </row>
    <row r="137" ht="12.75" customHeight="1">
      <c r="A137" s="63"/>
      <c r="B137" s="63"/>
      <c r="C137" s="63"/>
      <c r="D137" s="63"/>
      <c r="E137" s="63"/>
      <c r="F137" s="63"/>
      <c r="G137" s="63"/>
      <c r="H137" s="63"/>
      <c r="I137" s="63"/>
      <c r="J137" s="63"/>
      <c r="K137" s="63"/>
      <c r="L137" s="63"/>
      <c r="M137" s="63"/>
      <c r="N137" s="63"/>
      <c r="O137" s="63"/>
      <c r="P137" s="63"/>
      <c r="Q137" s="63"/>
      <c r="R137" s="63"/>
      <c r="S137" s="63"/>
      <c r="T137" s="63"/>
      <c r="U137" s="43"/>
      <c r="V137" s="43"/>
      <c r="W137" s="65"/>
      <c r="X137" s="43"/>
      <c r="Y137" s="43"/>
      <c r="Z137" s="65"/>
      <c r="AA137" s="63"/>
      <c r="AB137" s="63"/>
      <c r="AC137" s="63"/>
      <c r="AD137" s="63"/>
    </row>
    <row r="138" ht="12.75" customHeight="1">
      <c r="A138" s="63"/>
      <c r="B138" s="63"/>
      <c r="C138" s="63"/>
      <c r="D138" s="63"/>
      <c r="E138" s="63"/>
      <c r="F138" s="63"/>
      <c r="G138" s="63"/>
      <c r="H138" s="63"/>
      <c r="I138" s="63"/>
      <c r="J138" s="63"/>
      <c r="K138" s="63"/>
      <c r="L138" s="63"/>
      <c r="M138" s="63"/>
      <c r="N138" s="63"/>
      <c r="O138" s="63"/>
      <c r="P138" s="63"/>
      <c r="Q138" s="63"/>
      <c r="R138" s="63"/>
      <c r="S138" s="63"/>
      <c r="T138" s="63"/>
      <c r="U138" s="43"/>
      <c r="V138" s="43"/>
      <c r="W138" s="65"/>
      <c r="X138" s="43"/>
      <c r="Y138" s="43"/>
      <c r="Z138" s="65"/>
      <c r="AA138" s="63"/>
      <c r="AB138" s="63"/>
      <c r="AC138" s="63"/>
      <c r="AD138" s="63"/>
    </row>
    <row r="139" ht="12.75" customHeight="1">
      <c r="A139" s="63"/>
      <c r="B139" s="63"/>
      <c r="C139" s="63"/>
      <c r="D139" s="63"/>
      <c r="E139" s="63"/>
      <c r="F139" s="63"/>
      <c r="G139" s="63"/>
      <c r="H139" s="63"/>
      <c r="I139" s="63"/>
      <c r="J139" s="63"/>
      <c r="K139" s="63"/>
      <c r="L139" s="63"/>
      <c r="M139" s="63"/>
      <c r="N139" s="63"/>
      <c r="O139" s="63"/>
      <c r="P139" s="63"/>
      <c r="Q139" s="63"/>
      <c r="R139" s="63"/>
      <c r="S139" s="63"/>
      <c r="T139" s="63"/>
      <c r="U139" s="43"/>
      <c r="V139" s="43"/>
      <c r="W139" s="65"/>
      <c r="X139" s="43"/>
      <c r="Y139" s="43"/>
      <c r="Z139" s="65"/>
      <c r="AA139" s="63"/>
      <c r="AB139" s="63"/>
      <c r="AC139" s="63"/>
      <c r="AD139" s="63"/>
    </row>
    <row r="140" ht="12.75" customHeight="1">
      <c r="A140" s="63"/>
      <c r="B140" s="63"/>
      <c r="C140" s="63"/>
      <c r="D140" s="63"/>
      <c r="E140" s="63"/>
      <c r="F140" s="63"/>
      <c r="G140" s="63"/>
      <c r="H140" s="63"/>
      <c r="I140" s="63"/>
      <c r="J140" s="63"/>
      <c r="K140" s="63"/>
      <c r="L140" s="63"/>
      <c r="M140" s="63"/>
      <c r="N140" s="63"/>
      <c r="O140" s="63"/>
      <c r="P140" s="63"/>
      <c r="Q140" s="63"/>
      <c r="R140" s="63"/>
      <c r="S140" s="63"/>
      <c r="T140" s="63"/>
      <c r="U140" s="43"/>
      <c r="V140" s="43"/>
      <c r="W140" s="65"/>
      <c r="X140" s="43"/>
      <c r="Y140" s="43"/>
      <c r="Z140" s="65"/>
      <c r="AA140" s="63"/>
      <c r="AB140" s="63"/>
      <c r="AC140" s="63"/>
      <c r="AD140" s="63"/>
    </row>
    <row r="141" ht="12.75" customHeight="1">
      <c r="A141" s="63"/>
      <c r="B141" s="63"/>
      <c r="C141" s="63"/>
      <c r="D141" s="63"/>
      <c r="E141" s="63"/>
      <c r="F141" s="63"/>
      <c r="G141" s="63"/>
      <c r="H141" s="63"/>
      <c r="I141" s="63"/>
      <c r="J141" s="63"/>
      <c r="K141" s="63"/>
      <c r="L141" s="63"/>
      <c r="M141" s="63"/>
      <c r="N141" s="63"/>
      <c r="O141" s="63"/>
      <c r="P141" s="63"/>
      <c r="Q141" s="63"/>
      <c r="R141" s="63"/>
      <c r="S141" s="63"/>
      <c r="T141" s="63"/>
      <c r="U141" s="43"/>
      <c r="V141" s="43"/>
      <c r="W141" s="65"/>
      <c r="X141" s="43"/>
      <c r="Y141" s="43"/>
      <c r="Z141" s="65"/>
      <c r="AA141" s="63"/>
      <c r="AB141" s="63"/>
      <c r="AC141" s="63"/>
      <c r="AD141" s="63"/>
    </row>
    <row r="142" ht="12.75" customHeight="1">
      <c r="A142" s="63"/>
      <c r="B142" s="63"/>
      <c r="C142" s="63"/>
      <c r="D142" s="63"/>
      <c r="E142" s="63"/>
      <c r="F142" s="63"/>
      <c r="G142" s="63"/>
      <c r="H142" s="63"/>
      <c r="I142" s="63"/>
      <c r="J142" s="63"/>
      <c r="K142" s="63"/>
      <c r="L142" s="63"/>
      <c r="M142" s="63"/>
      <c r="N142" s="63"/>
      <c r="O142" s="63"/>
      <c r="P142" s="63"/>
      <c r="Q142" s="63"/>
      <c r="R142" s="63"/>
      <c r="S142" s="63"/>
      <c r="T142" s="63"/>
      <c r="U142" s="43"/>
      <c r="V142" s="43"/>
      <c r="W142" s="65"/>
      <c r="X142" s="43"/>
      <c r="Y142" s="43"/>
      <c r="Z142" s="65"/>
      <c r="AA142" s="63"/>
      <c r="AB142" s="63"/>
      <c r="AC142" s="63"/>
      <c r="AD142" s="63"/>
    </row>
    <row r="143" ht="12.75" customHeight="1">
      <c r="A143" s="63"/>
      <c r="B143" s="63"/>
      <c r="C143" s="63"/>
      <c r="D143" s="63"/>
      <c r="E143" s="63"/>
      <c r="F143" s="63"/>
      <c r="G143" s="63"/>
      <c r="H143" s="63"/>
      <c r="I143" s="63"/>
      <c r="J143" s="63"/>
      <c r="K143" s="63"/>
      <c r="L143" s="63"/>
      <c r="M143" s="63"/>
      <c r="N143" s="63"/>
      <c r="O143" s="63"/>
      <c r="P143" s="63"/>
      <c r="Q143" s="63"/>
      <c r="R143" s="63"/>
      <c r="S143" s="63"/>
      <c r="T143" s="63"/>
      <c r="U143" s="43"/>
      <c r="V143" s="43"/>
      <c r="W143" s="65"/>
      <c r="X143" s="43"/>
      <c r="Y143" s="43"/>
      <c r="Z143" s="65"/>
      <c r="AA143" s="63"/>
      <c r="AB143" s="63"/>
      <c r="AC143" s="63"/>
      <c r="AD143" s="63"/>
    </row>
    <row r="144" ht="12.75" customHeight="1">
      <c r="A144" s="63"/>
      <c r="B144" s="63"/>
      <c r="C144" s="63"/>
      <c r="D144" s="63"/>
      <c r="E144" s="63"/>
      <c r="F144" s="63"/>
      <c r="G144" s="63"/>
      <c r="H144" s="63"/>
      <c r="I144" s="63"/>
      <c r="J144" s="63"/>
      <c r="K144" s="63"/>
      <c r="L144" s="63"/>
      <c r="M144" s="63"/>
      <c r="N144" s="63"/>
      <c r="O144" s="63"/>
      <c r="P144" s="63"/>
      <c r="Q144" s="63"/>
      <c r="R144" s="63"/>
      <c r="S144" s="63"/>
      <c r="T144" s="63"/>
      <c r="U144" s="43"/>
      <c r="V144" s="43"/>
      <c r="W144" s="65"/>
      <c r="X144" s="43"/>
      <c r="Y144" s="43"/>
      <c r="Z144" s="65"/>
      <c r="AA144" s="63"/>
      <c r="AB144" s="63"/>
      <c r="AC144" s="63"/>
      <c r="AD144" s="63"/>
    </row>
    <row r="145" ht="12.75" customHeight="1">
      <c r="A145" s="63"/>
      <c r="B145" s="63"/>
      <c r="C145" s="63"/>
      <c r="D145" s="63"/>
      <c r="E145" s="63"/>
      <c r="F145" s="63"/>
      <c r="G145" s="63"/>
      <c r="H145" s="63"/>
      <c r="I145" s="63"/>
      <c r="J145" s="63"/>
      <c r="K145" s="63"/>
      <c r="L145" s="63"/>
      <c r="M145" s="63"/>
      <c r="N145" s="63"/>
      <c r="O145" s="63"/>
      <c r="P145" s="63"/>
      <c r="Q145" s="63"/>
      <c r="R145" s="63"/>
      <c r="S145" s="63"/>
      <c r="T145" s="63"/>
      <c r="U145" s="43"/>
      <c r="V145" s="43"/>
      <c r="W145" s="65"/>
      <c r="X145" s="43"/>
      <c r="Y145" s="43"/>
      <c r="Z145" s="65"/>
      <c r="AA145" s="63"/>
      <c r="AB145" s="63"/>
      <c r="AC145" s="63"/>
      <c r="AD145" s="63"/>
    </row>
    <row r="146" ht="12.75" customHeight="1">
      <c r="A146" s="63"/>
      <c r="B146" s="63"/>
      <c r="C146" s="63"/>
      <c r="D146" s="63"/>
      <c r="E146" s="63"/>
      <c r="F146" s="63"/>
      <c r="G146" s="63"/>
      <c r="H146" s="63"/>
      <c r="I146" s="63"/>
      <c r="J146" s="63"/>
      <c r="K146" s="63"/>
      <c r="L146" s="63"/>
      <c r="M146" s="63"/>
      <c r="N146" s="63"/>
      <c r="O146" s="63"/>
      <c r="P146" s="63"/>
      <c r="Q146" s="63"/>
      <c r="R146" s="63"/>
      <c r="S146" s="63"/>
      <c r="T146" s="63"/>
      <c r="U146" s="43"/>
      <c r="V146" s="43"/>
      <c r="W146" s="65"/>
      <c r="X146" s="43"/>
      <c r="Y146" s="43"/>
      <c r="Z146" s="65"/>
      <c r="AA146" s="63"/>
      <c r="AB146" s="63"/>
      <c r="AC146" s="63"/>
      <c r="AD146" s="63"/>
    </row>
    <row r="147" ht="12.75" customHeight="1">
      <c r="A147" s="63"/>
      <c r="B147" s="63"/>
      <c r="C147" s="63"/>
      <c r="D147" s="63"/>
      <c r="E147" s="63"/>
      <c r="F147" s="63"/>
      <c r="G147" s="63"/>
      <c r="H147" s="63"/>
      <c r="I147" s="63"/>
      <c r="J147" s="63"/>
      <c r="K147" s="63"/>
      <c r="L147" s="63"/>
      <c r="M147" s="63"/>
      <c r="N147" s="63"/>
      <c r="O147" s="63"/>
      <c r="P147" s="63"/>
      <c r="Q147" s="63"/>
      <c r="R147" s="63"/>
      <c r="S147" s="63"/>
      <c r="T147" s="63"/>
      <c r="U147" s="43"/>
      <c r="V147" s="43"/>
      <c r="W147" s="65"/>
      <c r="X147" s="43"/>
      <c r="Y147" s="43"/>
      <c r="Z147" s="65"/>
      <c r="AA147" s="63"/>
      <c r="AB147" s="63"/>
      <c r="AC147" s="63"/>
      <c r="AD147" s="63"/>
    </row>
    <row r="148" ht="12.75" customHeight="1">
      <c r="A148" s="63"/>
      <c r="B148" s="63"/>
      <c r="C148" s="63"/>
      <c r="D148" s="63"/>
      <c r="E148" s="63"/>
      <c r="F148" s="63"/>
      <c r="G148" s="63"/>
      <c r="H148" s="63"/>
      <c r="I148" s="63"/>
      <c r="J148" s="63"/>
      <c r="K148" s="63"/>
      <c r="L148" s="63"/>
      <c r="M148" s="63"/>
      <c r="N148" s="63"/>
      <c r="O148" s="63"/>
      <c r="P148" s="63"/>
      <c r="Q148" s="63"/>
      <c r="R148" s="63"/>
      <c r="S148" s="63"/>
      <c r="T148" s="63"/>
      <c r="U148" s="43"/>
      <c r="V148" s="43"/>
      <c r="W148" s="65"/>
      <c r="X148" s="43"/>
      <c r="Y148" s="43"/>
      <c r="Z148" s="65"/>
      <c r="AA148" s="63"/>
      <c r="AB148" s="63"/>
      <c r="AC148" s="63"/>
      <c r="AD148" s="63"/>
    </row>
    <row r="149" ht="12.75" customHeight="1">
      <c r="A149" s="63"/>
      <c r="B149" s="63"/>
      <c r="C149" s="63"/>
      <c r="D149" s="63"/>
      <c r="E149" s="63"/>
      <c r="F149" s="63"/>
      <c r="G149" s="63"/>
      <c r="H149" s="63"/>
      <c r="I149" s="63"/>
      <c r="J149" s="63"/>
      <c r="K149" s="63"/>
      <c r="L149" s="63"/>
      <c r="M149" s="63"/>
      <c r="N149" s="63"/>
      <c r="O149" s="63"/>
      <c r="P149" s="63"/>
      <c r="Q149" s="63"/>
      <c r="R149" s="63"/>
      <c r="S149" s="63"/>
      <c r="T149" s="63"/>
      <c r="U149" s="43"/>
      <c r="V149" s="43"/>
      <c r="W149" s="65"/>
      <c r="X149" s="43"/>
      <c r="Y149" s="43"/>
      <c r="Z149" s="65"/>
      <c r="AA149" s="63"/>
      <c r="AB149" s="63"/>
      <c r="AC149" s="63"/>
      <c r="AD149" s="63"/>
    </row>
    <row r="150" ht="12.75" customHeight="1">
      <c r="A150" s="63"/>
      <c r="B150" s="63"/>
      <c r="C150" s="63"/>
      <c r="D150" s="63"/>
      <c r="E150" s="63"/>
      <c r="F150" s="63"/>
      <c r="G150" s="63"/>
      <c r="H150" s="63"/>
      <c r="I150" s="63"/>
      <c r="J150" s="63"/>
      <c r="K150" s="63"/>
      <c r="L150" s="63"/>
      <c r="M150" s="63"/>
      <c r="N150" s="63"/>
      <c r="O150" s="63"/>
      <c r="P150" s="63"/>
      <c r="Q150" s="63"/>
      <c r="R150" s="63"/>
      <c r="S150" s="63"/>
      <c r="T150" s="63"/>
      <c r="U150" s="43"/>
      <c r="V150" s="43"/>
      <c r="W150" s="65"/>
      <c r="X150" s="43"/>
      <c r="Y150" s="43"/>
      <c r="Z150" s="65"/>
      <c r="AA150" s="63"/>
      <c r="AB150" s="63"/>
      <c r="AC150" s="63"/>
      <c r="AD150" s="63"/>
    </row>
    <row r="151" ht="12.75" customHeight="1">
      <c r="A151" s="62"/>
      <c r="B151" s="62"/>
      <c r="C151" s="62"/>
      <c r="D151" s="62"/>
      <c r="E151" s="62"/>
      <c r="F151" s="62"/>
      <c r="G151" s="62"/>
      <c r="H151" s="62"/>
      <c r="I151" s="62"/>
      <c r="J151" s="62"/>
      <c r="K151" s="62"/>
      <c r="L151" s="62"/>
      <c r="M151" s="62"/>
      <c r="N151" s="62"/>
      <c r="O151" s="62"/>
      <c r="P151" s="62"/>
      <c r="Q151" s="62"/>
      <c r="R151" s="62"/>
      <c r="S151" s="62"/>
      <c r="T151" s="63"/>
      <c r="U151" s="43"/>
      <c r="V151" s="43"/>
      <c r="W151" s="65"/>
      <c r="X151" s="43"/>
      <c r="Y151" s="43"/>
      <c r="Z151" s="65"/>
      <c r="AA151" s="62"/>
      <c r="AB151" s="62"/>
      <c r="AC151" s="62"/>
      <c r="AD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3"/>
      <c r="U152" s="43"/>
      <c r="V152" s="43"/>
      <c r="W152" s="65"/>
      <c r="X152" s="43"/>
      <c r="Y152" s="43"/>
      <c r="Z152" s="65"/>
      <c r="AA152" s="62"/>
      <c r="AB152" s="62"/>
      <c r="AC152" s="62"/>
      <c r="AD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3"/>
      <c r="U153" s="43"/>
      <c r="V153" s="43"/>
      <c r="W153" s="65"/>
      <c r="X153" s="43"/>
      <c r="Y153" s="43"/>
      <c r="Z153" s="65"/>
      <c r="AA153" s="62"/>
      <c r="AB153" s="62"/>
      <c r="AC153" s="62"/>
      <c r="AD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3"/>
      <c r="U154" s="43"/>
      <c r="V154" s="43"/>
      <c r="W154" s="65"/>
      <c r="X154" s="43"/>
      <c r="Y154" s="43"/>
      <c r="Z154" s="65"/>
      <c r="AA154" s="62"/>
      <c r="AB154" s="62"/>
      <c r="AC154" s="62"/>
      <c r="AD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3"/>
      <c r="U155" s="43"/>
      <c r="V155" s="43"/>
      <c r="W155" s="65"/>
      <c r="X155" s="43"/>
      <c r="Y155" s="43"/>
      <c r="Z155" s="65"/>
      <c r="AA155" s="62"/>
      <c r="AB155" s="62"/>
      <c r="AC155" s="62"/>
      <c r="AD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3"/>
      <c r="U156" s="43"/>
      <c r="V156" s="43"/>
      <c r="W156" s="65"/>
      <c r="X156" s="43"/>
      <c r="Y156" s="43"/>
      <c r="Z156" s="65"/>
      <c r="AA156" s="62"/>
      <c r="AB156" s="62"/>
      <c r="AC156" s="62"/>
      <c r="AD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3"/>
      <c r="U157" s="43"/>
      <c r="V157" s="43"/>
      <c r="W157" s="65"/>
      <c r="X157" s="43"/>
      <c r="Y157" s="43"/>
      <c r="Z157" s="65"/>
      <c r="AA157" s="62"/>
      <c r="AB157" s="62"/>
      <c r="AC157" s="62"/>
      <c r="AD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3"/>
      <c r="U158" s="43"/>
      <c r="V158" s="43"/>
      <c r="W158" s="65"/>
      <c r="X158" s="43"/>
      <c r="Y158" s="43"/>
      <c r="Z158" s="65"/>
      <c r="AA158" s="62"/>
      <c r="AB158" s="62"/>
      <c r="AC158" s="62"/>
      <c r="AD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3"/>
      <c r="U159" s="43"/>
      <c r="V159" s="43"/>
      <c r="W159" s="65"/>
      <c r="X159" s="43"/>
      <c r="Y159" s="43"/>
      <c r="Z159" s="65"/>
      <c r="AA159" s="62"/>
      <c r="AB159" s="62"/>
      <c r="AC159" s="62"/>
      <c r="AD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3"/>
      <c r="U160" s="43"/>
      <c r="V160" s="43"/>
      <c r="W160" s="65"/>
      <c r="X160" s="43"/>
      <c r="Y160" s="43"/>
      <c r="Z160" s="65"/>
      <c r="AA160" s="62"/>
      <c r="AB160" s="62"/>
      <c r="AC160" s="62"/>
      <c r="AD160" s="62"/>
    </row>
    <row r="161" ht="12.75" customHeight="1">
      <c r="X161" s="77"/>
      <c r="Y161" s="77"/>
    </row>
    <row r="162" ht="12.75" customHeight="1">
      <c r="X162" s="77"/>
      <c r="Y162" s="77"/>
    </row>
    <row r="163" ht="12.75" customHeight="1">
      <c r="X163" s="77"/>
      <c r="Y163" s="77"/>
    </row>
    <row r="164" ht="12.75" customHeight="1">
      <c r="X164" s="77"/>
      <c r="Y164" s="77"/>
    </row>
    <row r="165" ht="12.75" customHeight="1">
      <c r="X165" s="77"/>
      <c r="Y165" s="77"/>
    </row>
    <row r="166" ht="12.75" customHeight="1">
      <c r="X166" s="77"/>
      <c r="Y166" s="77"/>
    </row>
    <row r="167" ht="12.75" customHeight="1">
      <c r="X167" s="77"/>
      <c r="Y167" s="77"/>
    </row>
    <row r="168" ht="12.75" customHeight="1">
      <c r="X168" s="77"/>
      <c r="Y168" s="77"/>
    </row>
    <row r="169" ht="12.75" customHeight="1">
      <c r="X169" s="77"/>
      <c r="Y169" s="77"/>
    </row>
    <row r="170" ht="12.75" customHeight="1">
      <c r="X170" s="77"/>
      <c r="Y170" s="77"/>
    </row>
    <row r="171" ht="12.75" customHeight="1">
      <c r="X171" s="77"/>
      <c r="Y171" s="77"/>
    </row>
    <row r="172" ht="12.75" customHeight="1">
      <c r="X172" s="77"/>
      <c r="Y172" s="77"/>
    </row>
    <row r="173" ht="12.75" customHeight="1">
      <c r="X173" s="77"/>
      <c r="Y173" s="77"/>
    </row>
    <row r="174" ht="12.75" customHeight="1">
      <c r="X174" s="77"/>
      <c r="Y174" s="77"/>
    </row>
    <row r="175" ht="12.75" customHeight="1">
      <c r="X175" s="77"/>
      <c r="Y175" s="77"/>
    </row>
    <row r="176" ht="12.75" customHeight="1">
      <c r="X176" s="77"/>
      <c r="Y176" s="77"/>
    </row>
    <row r="177" ht="12.75" customHeight="1">
      <c r="X177" s="77"/>
      <c r="Y177" s="77"/>
    </row>
    <row r="178" ht="12.75" customHeight="1">
      <c r="X178" s="77"/>
      <c r="Y178" s="77"/>
    </row>
    <row r="179" ht="12.75" customHeight="1">
      <c r="X179" s="77"/>
      <c r="Y179" s="77"/>
    </row>
    <row r="180" ht="12.75" customHeight="1">
      <c r="X180" s="77"/>
      <c r="Y180" s="77"/>
    </row>
    <row r="181" ht="12.75" customHeight="1">
      <c r="X181" s="77"/>
      <c r="Y181" s="77"/>
    </row>
    <row r="182" ht="12.75" customHeight="1">
      <c r="X182" s="77"/>
      <c r="Y182" s="77"/>
    </row>
    <row r="183" ht="12.75" customHeight="1">
      <c r="X183" s="77"/>
      <c r="Y183" s="77"/>
    </row>
    <row r="184" ht="12.75" customHeight="1">
      <c r="X184" s="77"/>
      <c r="Y184" s="77"/>
    </row>
    <row r="185" ht="12.75" customHeight="1">
      <c r="X185" s="77"/>
      <c r="Y185" s="77"/>
    </row>
    <row r="186" ht="12.75" customHeight="1">
      <c r="X186" s="77"/>
      <c r="Y186" s="77"/>
    </row>
    <row r="187" ht="12.75" customHeight="1">
      <c r="X187" s="77"/>
      <c r="Y187" s="77"/>
    </row>
    <row r="188" ht="12.75" customHeight="1">
      <c r="X188" s="77"/>
      <c r="Y188" s="77"/>
    </row>
    <row r="189" ht="12.75" customHeight="1">
      <c r="X189" s="77"/>
      <c r="Y189" s="77"/>
    </row>
    <row r="190" ht="12.75" customHeight="1">
      <c r="X190" s="77"/>
      <c r="Y190" s="77"/>
    </row>
    <row r="191" ht="12.75" customHeight="1">
      <c r="X191" s="77"/>
      <c r="Y191" s="77"/>
    </row>
    <row r="192" ht="12.75" customHeight="1">
      <c r="X192" s="77"/>
      <c r="Y192" s="77"/>
    </row>
    <row r="193" ht="12.75" customHeight="1">
      <c r="X193" s="77"/>
      <c r="Y193" s="77"/>
    </row>
    <row r="194" ht="12.75" customHeight="1">
      <c r="X194" s="77"/>
      <c r="Y194" s="77"/>
    </row>
    <row r="195" ht="12.75" customHeight="1">
      <c r="X195" s="77"/>
      <c r="Y195" s="77"/>
    </row>
    <row r="196" ht="12.75" customHeight="1">
      <c r="X196" s="77"/>
      <c r="Y196" s="77"/>
    </row>
    <row r="197" ht="12.75" customHeight="1">
      <c r="X197" s="77"/>
      <c r="Y197" s="77"/>
    </row>
    <row r="198" ht="12.75" customHeight="1">
      <c r="X198" s="77"/>
      <c r="Y198" s="77"/>
    </row>
    <row r="199" ht="12.75" customHeight="1">
      <c r="X199" s="77"/>
      <c r="Y199" s="77"/>
    </row>
    <row r="200" ht="12.75" customHeight="1">
      <c r="X200" s="77"/>
      <c r="Y200" s="77"/>
    </row>
    <row r="201" ht="12.75" customHeight="1">
      <c r="X201" s="77"/>
      <c r="Y201" s="77"/>
    </row>
    <row r="202" ht="12.75" customHeight="1">
      <c r="X202" s="77"/>
      <c r="Y202" s="77"/>
    </row>
    <row r="203" ht="12.75" customHeight="1">
      <c r="X203" s="77"/>
      <c r="Y203" s="77"/>
    </row>
    <row r="204" ht="12.75" customHeight="1">
      <c r="X204" s="77"/>
      <c r="Y204" s="77"/>
    </row>
    <row r="205" ht="12.75" customHeight="1">
      <c r="X205" s="77"/>
      <c r="Y205" s="77"/>
    </row>
    <row r="206" ht="12.75" customHeight="1">
      <c r="X206" s="77"/>
      <c r="Y206" s="77"/>
    </row>
    <row r="207" ht="12.75" customHeight="1">
      <c r="X207" s="77"/>
      <c r="Y207" s="77"/>
    </row>
    <row r="208" ht="12.75" customHeight="1">
      <c r="X208" s="77"/>
      <c r="Y208" s="77"/>
    </row>
    <row r="209" ht="12.75" customHeight="1">
      <c r="X209" s="77"/>
      <c r="Y209" s="77"/>
    </row>
    <row r="210" ht="12.75" customHeight="1">
      <c r="X210" s="77"/>
      <c r="Y210" s="77"/>
    </row>
    <row r="211" ht="12.75" customHeight="1">
      <c r="X211" s="77"/>
      <c r="Y211" s="77"/>
    </row>
    <row r="212" ht="12.75" customHeight="1">
      <c r="X212" s="77"/>
      <c r="Y212" s="77"/>
    </row>
    <row r="213" ht="12.75" customHeight="1">
      <c r="X213" s="77"/>
      <c r="Y213" s="77"/>
    </row>
    <row r="214" ht="12.75" customHeight="1">
      <c r="X214" s="77"/>
      <c r="Y214" s="77"/>
    </row>
    <row r="215" ht="12.75" customHeight="1">
      <c r="X215" s="77"/>
      <c r="Y215" s="77"/>
    </row>
    <row r="216" ht="12.75" customHeight="1">
      <c r="X216" s="77"/>
      <c r="Y216" s="77"/>
    </row>
    <row r="217" ht="12.75" customHeight="1">
      <c r="X217" s="77"/>
      <c r="Y217" s="77"/>
    </row>
    <row r="218" ht="12.75" customHeight="1">
      <c r="X218" s="77"/>
      <c r="Y218" s="77"/>
    </row>
    <row r="219" ht="12.75" customHeight="1">
      <c r="X219" s="77"/>
      <c r="Y219" s="77"/>
    </row>
    <row r="220" ht="12.75" customHeight="1">
      <c r="X220" s="77"/>
      <c r="Y220" s="77"/>
    </row>
    <row r="221" ht="12.75" customHeight="1">
      <c r="X221" s="77"/>
      <c r="Y221" s="77"/>
    </row>
    <row r="222" ht="12.75" customHeight="1">
      <c r="X222" s="77"/>
      <c r="Y222" s="77"/>
    </row>
    <row r="223" ht="12.75" customHeight="1">
      <c r="X223" s="77"/>
      <c r="Y223" s="77"/>
    </row>
    <row r="224" ht="12.75" customHeight="1">
      <c r="X224" s="77"/>
      <c r="Y224" s="77"/>
    </row>
    <row r="225" ht="12.75" customHeight="1">
      <c r="X225" s="77"/>
      <c r="Y225" s="77"/>
    </row>
    <row r="226" ht="12.75" customHeight="1">
      <c r="X226" s="77"/>
      <c r="Y226" s="77"/>
    </row>
    <row r="227" ht="12.75" customHeight="1">
      <c r="X227" s="77"/>
      <c r="Y227" s="77"/>
    </row>
    <row r="228" ht="12.75" customHeight="1">
      <c r="X228" s="77"/>
      <c r="Y228" s="77"/>
    </row>
    <row r="229" ht="12.75" customHeight="1">
      <c r="X229" s="77"/>
      <c r="Y229" s="77"/>
    </row>
    <row r="230" ht="12.75" customHeight="1">
      <c r="X230" s="77"/>
      <c r="Y230" s="77"/>
    </row>
    <row r="231" ht="12.75" customHeight="1">
      <c r="X231" s="77"/>
      <c r="Y231" s="77"/>
    </row>
    <row r="232" ht="12.75" customHeight="1">
      <c r="X232" s="77"/>
      <c r="Y232" s="77"/>
    </row>
    <row r="233" ht="12.75" customHeight="1">
      <c r="X233" s="77"/>
      <c r="Y233" s="77"/>
    </row>
    <row r="234" ht="12.75" customHeight="1">
      <c r="X234" s="77"/>
      <c r="Y234" s="77"/>
    </row>
    <row r="235" ht="12.75" customHeight="1">
      <c r="X235" s="77"/>
      <c r="Y235" s="77"/>
    </row>
    <row r="236" ht="12.75" customHeight="1">
      <c r="X236" s="77"/>
      <c r="Y236" s="77"/>
    </row>
    <row r="237" ht="12.75" customHeight="1">
      <c r="X237" s="77"/>
      <c r="Y237" s="77"/>
    </row>
    <row r="238" ht="12.75" customHeight="1">
      <c r="X238" s="77"/>
      <c r="Y238" s="77"/>
    </row>
    <row r="239" ht="12.75" customHeight="1">
      <c r="X239" s="77"/>
      <c r="Y239" s="77"/>
    </row>
    <row r="240" ht="12.75" customHeight="1">
      <c r="X240" s="77"/>
      <c r="Y240" s="77"/>
    </row>
    <row r="241" ht="12.75" customHeight="1">
      <c r="X241" s="77"/>
      <c r="Y241" s="77"/>
    </row>
    <row r="242" ht="12.75" customHeight="1">
      <c r="X242" s="77"/>
      <c r="Y242" s="77"/>
    </row>
    <row r="243" ht="12.75" customHeight="1">
      <c r="X243" s="77"/>
      <c r="Y243" s="77"/>
    </row>
    <row r="244" ht="12.75" customHeight="1">
      <c r="X244" s="77"/>
      <c r="Y244" s="77"/>
    </row>
    <row r="245" ht="12.75" customHeight="1">
      <c r="X245" s="77"/>
      <c r="Y245" s="77"/>
    </row>
    <row r="246" ht="12.75" customHeight="1">
      <c r="X246" s="77"/>
      <c r="Y246" s="77"/>
    </row>
    <row r="247" ht="12.75" customHeight="1">
      <c r="X247" s="77"/>
      <c r="Y247" s="77"/>
    </row>
    <row r="248" ht="12.75" customHeight="1">
      <c r="X248" s="77"/>
      <c r="Y248" s="77"/>
    </row>
    <row r="249" ht="12.75" customHeight="1">
      <c r="X249" s="77"/>
      <c r="Y249" s="77"/>
    </row>
    <row r="250" ht="12.75" customHeight="1">
      <c r="X250" s="77"/>
      <c r="Y250" s="77"/>
    </row>
    <row r="251" ht="12.75" customHeight="1">
      <c r="X251" s="77"/>
      <c r="Y251" s="77"/>
    </row>
    <row r="252" ht="12.75" customHeight="1">
      <c r="X252" s="77"/>
      <c r="Y252" s="77"/>
    </row>
    <row r="253" ht="12.75" customHeight="1">
      <c r="X253" s="77"/>
      <c r="Y253" s="77"/>
    </row>
    <row r="254" ht="12.75" customHeight="1">
      <c r="X254" s="77"/>
      <c r="Y254" s="77"/>
    </row>
    <row r="255" ht="12.75" customHeight="1">
      <c r="X255" s="77"/>
      <c r="Y255" s="77"/>
    </row>
    <row r="256" ht="12.75" customHeight="1">
      <c r="X256" s="77"/>
      <c r="Y256" s="77"/>
    </row>
    <row r="257" ht="12.75" customHeight="1">
      <c r="X257" s="77"/>
      <c r="Y257" s="77"/>
    </row>
    <row r="258" ht="12.75" customHeight="1">
      <c r="X258" s="77"/>
      <c r="Y258" s="77"/>
    </row>
    <row r="259" ht="12.75" customHeight="1">
      <c r="X259" s="77"/>
      <c r="Y259" s="77"/>
    </row>
    <row r="260" ht="12.75" customHeight="1">
      <c r="X260" s="77"/>
      <c r="Y260" s="77"/>
    </row>
    <row r="261" ht="12.75" customHeight="1">
      <c r="X261" s="77"/>
      <c r="Y261" s="77"/>
    </row>
    <row r="262" ht="12.75" customHeight="1">
      <c r="X262" s="77"/>
      <c r="Y262" s="77"/>
    </row>
    <row r="263" ht="12.75" customHeight="1">
      <c r="X263" s="77"/>
      <c r="Y263" s="77"/>
    </row>
    <row r="264" ht="12.75" customHeight="1">
      <c r="X264" s="77"/>
      <c r="Y264" s="77"/>
    </row>
    <row r="265" ht="12.75" customHeight="1">
      <c r="X265" s="77"/>
      <c r="Y265" s="77"/>
    </row>
    <row r="266" ht="12.75" customHeight="1">
      <c r="X266" s="77"/>
      <c r="Y266" s="77"/>
    </row>
    <row r="267" ht="12.75" customHeight="1">
      <c r="X267" s="77"/>
      <c r="Y267" s="77"/>
    </row>
    <row r="268" ht="12.75" customHeight="1">
      <c r="X268" s="77"/>
      <c r="Y268" s="77"/>
    </row>
    <row r="269" ht="12.75" customHeight="1">
      <c r="X269" s="77"/>
      <c r="Y269" s="77"/>
    </row>
    <row r="270" ht="12.75" customHeight="1">
      <c r="X270" s="77"/>
      <c r="Y270" s="77"/>
    </row>
    <row r="271" ht="12.75" customHeight="1">
      <c r="X271" s="77"/>
      <c r="Y271" s="77"/>
    </row>
    <row r="272" ht="12.75" customHeight="1">
      <c r="X272" s="77"/>
      <c r="Y272" s="77"/>
    </row>
    <row r="273" ht="12.75" customHeight="1">
      <c r="X273" s="77"/>
      <c r="Y273" s="77"/>
    </row>
    <row r="274" ht="12.75" customHeight="1">
      <c r="X274" s="77"/>
      <c r="Y274" s="77"/>
    </row>
    <row r="275" ht="12.75" customHeight="1">
      <c r="X275" s="77"/>
      <c r="Y275" s="77"/>
    </row>
    <row r="276" ht="12.75" customHeight="1">
      <c r="X276" s="77"/>
      <c r="Y276" s="77"/>
    </row>
    <row r="277" ht="12.75" customHeight="1">
      <c r="X277" s="77"/>
      <c r="Y277" s="77"/>
    </row>
    <row r="278" ht="12.75" customHeight="1">
      <c r="X278" s="77"/>
      <c r="Y278" s="77"/>
    </row>
    <row r="279" ht="12.75" customHeight="1">
      <c r="X279" s="77"/>
      <c r="Y279" s="77"/>
    </row>
    <row r="280" ht="12.75" customHeight="1">
      <c r="X280" s="77"/>
      <c r="Y280" s="77"/>
    </row>
    <row r="281" ht="12.75" customHeight="1">
      <c r="X281" s="77"/>
      <c r="Y281" s="77"/>
    </row>
    <row r="282" ht="12.75" customHeight="1">
      <c r="X282" s="77"/>
      <c r="Y282" s="77"/>
    </row>
    <row r="283" ht="12.75" customHeight="1">
      <c r="X283" s="77"/>
      <c r="Y283" s="77"/>
    </row>
    <row r="284" ht="12.75" customHeight="1">
      <c r="X284" s="77"/>
      <c r="Y284" s="77"/>
    </row>
    <row r="285" ht="12.75" customHeight="1">
      <c r="X285" s="77"/>
      <c r="Y285" s="77"/>
    </row>
    <row r="286" ht="12.75" customHeight="1">
      <c r="X286" s="77"/>
      <c r="Y286" s="77"/>
    </row>
    <row r="287" ht="12.75" customHeight="1">
      <c r="X287" s="77"/>
      <c r="Y287" s="77"/>
    </row>
    <row r="288" ht="12.75" customHeight="1">
      <c r="X288" s="77"/>
      <c r="Y288" s="77"/>
    </row>
    <row r="289" ht="12.75" customHeight="1">
      <c r="X289" s="77"/>
      <c r="Y289" s="77"/>
    </row>
    <row r="290" ht="12.75" customHeight="1">
      <c r="X290" s="77"/>
      <c r="Y290" s="77"/>
    </row>
    <row r="291" ht="12.75" customHeight="1">
      <c r="X291" s="77"/>
      <c r="Y291" s="77"/>
    </row>
    <row r="292" ht="12.75" customHeight="1">
      <c r="X292" s="77"/>
      <c r="Y292" s="77"/>
    </row>
    <row r="293" ht="12.75" customHeight="1">
      <c r="X293" s="77"/>
      <c r="Y293" s="77"/>
    </row>
    <row r="294" ht="12.75" customHeight="1">
      <c r="X294" s="77"/>
      <c r="Y294" s="77"/>
    </row>
    <row r="295" ht="12.75" customHeight="1">
      <c r="X295" s="77"/>
      <c r="Y295" s="77"/>
    </row>
    <row r="296" ht="12.75" customHeight="1">
      <c r="X296" s="77"/>
      <c r="Y296" s="77"/>
    </row>
    <row r="297" ht="12.75" customHeight="1">
      <c r="X297" s="77"/>
      <c r="Y297" s="77"/>
    </row>
    <row r="298" ht="12.75" customHeight="1">
      <c r="X298" s="77"/>
      <c r="Y298" s="77"/>
    </row>
    <row r="299" ht="12.75" customHeight="1">
      <c r="X299" s="77"/>
      <c r="Y299" s="77"/>
    </row>
    <row r="300" ht="12.75" customHeight="1">
      <c r="X300" s="77"/>
      <c r="Y300" s="77"/>
    </row>
    <row r="301" ht="12.75" customHeight="1">
      <c r="X301" s="77"/>
      <c r="Y301" s="77"/>
    </row>
    <row r="302" ht="12.75" customHeight="1">
      <c r="X302" s="77"/>
      <c r="Y302" s="77"/>
    </row>
    <row r="303" ht="12.75" customHeight="1">
      <c r="X303" s="77"/>
      <c r="Y303" s="77"/>
    </row>
    <row r="304" ht="12.75" customHeight="1">
      <c r="X304" s="77"/>
      <c r="Y304" s="77"/>
    </row>
    <row r="305" ht="12.75" customHeight="1">
      <c r="X305" s="77"/>
      <c r="Y305" s="77"/>
    </row>
    <row r="306" ht="12.75" customHeight="1">
      <c r="X306" s="77"/>
      <c r="Y306" s="77"/>
    </row>
    <row r="307" ht="12.75" customHeight="1">
      <c r="X307" s="77"/>
      <c r="Y307" s="77"/>
    </row>
    <row r="308" ht="12.75" customHeight="1">
      <c r="X308" s="77"/>
      <c r="Y308" s="77"/>
    </row>
    <row r="309" ht="12.75" customHeight="1">
      <c r="X309" s="77"/>
      <c r="Y309" s="77"/>
    </row>
    <row r="310" ht="12.75" customHeight="1">
      <c r="X310" s="77"/>
      <c r="Y310" s="77"/>
    </row>
    <row r="311" ht="12.75" customHeight="1">
      <c r="X311" s="77"/>
      <c r="Y311" s="77"/>
    </row>
    <row r="312" ht="12.75" customHeight="1">
      <c r="X312" s="77"/>
      <c r="Y312" s="77"/>
    </row>
    <row r="313" ht="12.75" customHeight="1">
      <c r="X313" s="77"/>
      <c r="Y313" s="77"/>
    </row>
    <row r="314" ht="12.75" customHeight="1">
      <c r="X314" s="77"/>
      <c r="Y314" s="77"/>
    </row>
    <row r="315" ht="12.75" customHeight="1">
      <c r="X315" s="77"/>
      <c r="Y315" s="77"/>
    </row>
    <row r="316" ht="12.75" customHeight="1">
      <c r="X316" s="77"/>
      <c r="Y316" s="77"/>
    </row>
    <row r="317" ht="12.75" customHeight="1">
      <c r="X317" s="77"/>
      <c r="Y317" s="77"/>
    </row>
    <row r="318" ht="12.75" customHeight="1">
      <c r="X318" s="77"/>
      <c r="Y318" s="77"/>
    </row>
    <row r="319" ht="12.75" customHeight="1">
      <c r="X319" s="77"/>
      <c r="Y319" s="77"/>
    </row>
    <row r="320" ht="12.75" customHeight="1">
      <c r="X320" s="77"/>
      <c r="Y320" s="77"/>
    </row>
    <row r="321" ht="12.75" customHeight="1">
      <c r="X321" s="77"/>
      <c r="Y321" s="77"/>
    </row>
    <row r="322" ht="12.75" customHeight="1">
      <c r="X322" s="77"/>
      <c r="Y322" s="77"/>
    </row>
    <row r="323" ht="12.75" customHeight="1">
      <c r="X323" s="77"/>
      <c r="Y323" s="77"/>
    </row>
    <row r="324" ht="12.75" customHeight="1">
      <c r="X324" s="77"/>
      <c r="Y324" s="77"/>
    </row>
    <row r="325" ht="12.75" customHeight="1">
      <c r="X325" s="77"/>
      <c r="Y325" s="77"/>
    </row>
    <row r="326" ht="12.75" customHeight="1">
      <c r="X326" s="77"/>
      <c r="Y326" s="77"/>
    </row>
    <row r="327" ht="12.75" customHeight="1">
      <c r="X327" s="77"/>
      <c r="Y327" s="77"/>
    </row>
    <row r="328" ht="12.75" customHeight="1">
      <c r="X328" s="77"/>
      <c r="Y328" s="77"/>
    </row>
    <row r="329" ht="12.75" customHeight="1">
      <c r="X329" s="77"/>
      <c r="Y329" s="77"/>
    </row>
    <row r="330" ht="12.75" customHeight="1">
      <c r="X330" s="77"/>
      <c r="Y330" s="77"/>
    </row>
    <row r="331" ht="12.75" customHeight="1">
      <c r="X331" s="77"/>
      <c r="Y331" s="77"/>
    </row>
    <row r="332" ht="12.75" customHeight="1">
      <c r="X332" s="77"/>
      <c r="Y332" s="77"/>
    </row>
    <row r="333" ht="12.75" customHeight="1">
      <c r="X333" s="77"/>
      <c r="Y333" s="77"/>
    </row>
    <row r="334" ht="12.75" customHeight="1">
      <c r="X334" s="77"/>
      <c r="Y334" s="77"/>
    </row>
    <row r="335" ht="12.75" customHeight="1">
      <c r="X335" s="77"/>
      <c r="Y335" s="77"/>
    </row>
    <row r="336" ht="12.75" customHeight="1">
      <c r="X336" s="77"/>
      <c r="Y336" s="77"/>
    </row>
    <row r="337" ht="12.75" customHeight="1">
      <c r="X337" s="77"/>
      <c r="Y337" s="77"/>
    </row>
    <row r="338" ht="12.75" customHeight="1">
      <c r="X338" s="77"/>
      <c r="Y338" s="77"/>
    </row>
    <row r="339" ht="12.75" customHeight="1">
      <c r="X339" s="77"/>
      <c r="Y339" s="77"/>
    </row>
    <row r="340" ht="12.75" customHeight="1">
      <c r="X340" s="77"/>
      <c r="Y340" s="77"/>
    </row>
    <row r="341" ht="12.75" customHeight="1">
      <c r="X341" s="77"/>
      <c r="Y341" s="77"/>
    </row>
    <row r="342" ht="12.75" customHeight="1">
      <c r="X342" s="77"/>
      <c r="Y342" s="77"/>
    </row>
    <row r="343" ht="12.75" customHeight="1">
      <c r="X343" s="77"/>
      <c r="Y343" s="77"/>
    </row>
    <row r="344" ht="12.75" customHeight="1">
      <c r="X344" s="77"/>
      <c r="Y344" s="77"/>
    </row>
    <row r="345" ht="12.75" customHeight="1">
      <c r="X345" s="77"/>
      <c r="Y345" s="77"/>
    </row>
    <row r="346" ht="12.75" customHeight="1">
      <c r="X346" s="77"/>
      <c r="Y346" s="77"/>
    </row>
    <row r="347" ht="12.75" customHeight="1">
      <c r="X347" s="77"/>
      <c r="Y347" s="77"/>
    </row>
    <row r="348" ht="12.75" customHeight="1">
      <c r="X348" s="77"/>
      <c r="Y348" s="77"/>
    </row>
    <row r="349" ht="12.75" customHeight="1">
      <c r="X349" s="77"/>
      <c r="Y349" s="77"/>
    </row>
    <row r="350" ht="12.75" customHeight="1">
      <c r="X350" s="77"/>
      <c r="Y350" s="77"/>
    </row>
    <row r="351" ht="12.75" customHeight="1">
      <c r="X351" s="77"/>
      <c r="Y351" s="77"/>
    </row>
    <row r="352" ht="12.75" customHeight="1">
      <c r="X352" s="77"/>
      <c r="Y352" s="77"/>
    </row>
    <row r="353" ht="12.75" customHeight="1">
      <c r="X353" s="77"/>
      <c r="Y353" s="77"/>
    </row>
    <row r="354" ht="12.75" customHeight="1">
      <c r="X354" s="77"/>
      <c r="Y354" s="77"/>
    </row>
    <row r="355" ht="12.75" customHeight="1">
      <c r="X355" s="77"/>
      <c r="Y355" s="77"/>
    </row>
    <row r="356" ht="12.75" customHeight="1">
      <c r="X356" s="77"/>
      <c r="Y356" s="77"/>
    </row>
    <row r="357" ht="12.75" customHeight="1">
      <c r="X357" s="77"/>
      <c r="Y357" s="77"/>
    </row>
    <row r="358" ht="12.75" customHeight="1">
      <c r="X358" s="77"/>
      <c r="Y358" s="77"/>
    </row>
    <row r="359" ht="12.75" customHeight="1">
      <c r="X359" s="77"/>
      <c r="Y359" s="77"/>
    </row>
    <row r="360" ht="12.75" customHeight="1">
      <c r="X360" s="77"/>
      <c r="Y360" s="77"/>
    </row>
    <row r="361" ht="12.75" customHeight="1">
      <c r="X361" s="77"/>
      <c r="Y361" s="77"/>
    </row>
    <row r="362" ht="12.75" customHeight="1">
      <c r="X362" s="77"/>
      <c r="Y362" s="77"/>
    </row>
    <row r="363" ht="12.75" customHeight="1">
      <c r="X363" s="77"/>
      <c r="Y363" s="77"/>
    </row>
    <row r="364" ht="12.75" customHeight="1">
      <c r="X364" s="77"/>
      <c r="Y364" s="77"/>
    </row>
    <row r="365" ht="12.75" customHeight="1">
      <c r="X365" s="77"/>
      <c r="Y365" s="77"/>
    </row>
    <row r="366" ht="12.75" customHeight="1">
      <c r="X366" s="77"/>
      <c r="Y366" s="77"/>
    </row>
    <row r="367" ht="12.75" customHeight="1">
      <c r="X367" s="77"/>
      <c r="Y367" s="77"/>
    </row>
    <row r="368" ht="12.75" customHeight="1">
      <c r="X368" s="77"/>
      <c r="Y368" s="77"/>
    </row>
    <row r="369" ht="12.75" customHeight="1">
      <c r="X369" s="77"/>
      <c r="Y369" s="77"/>
    </row>
    <row r="370" ht="12.75" customHeight="1">
      <c r="X370" s="77"/>
      <c r="Y370" s="77"/>
    </row>
    <row r="371" ht="12.75" customHeight="1">
      <c r="X371" s="77"/>
      <c r="Y371" s="77"/>
    </row>
    <row r="372" ht="12.75" customHeight="1">
      <c r="X372" s="77"/>
      <c r="Y372" s="77"/>
    </row>
    <row r="373" ht="12.75" customHeight="1">
      <c r="X373" s="77"/>
      <c r="Y373" s="77"/>
    </row>
    <row r="374" ht="12.75" customHeight="1">
      <c r="X374" s="77"/>
      <c r="Y374" s="77"/>
    </row>
    <row r="375" ht="12.75" customHeight="1">
      <c r="X375" s="77"/>
      <c r="Y375" s="77"/>
    </row>
    <row r="376" ht="12.75" customHeight="1">
      <c r="X376" s="77"/>
      <c r="Y376" s="77"/>
    </row>
    <row r="377" ht="12.75" customHeight="1">
      <c r="X377" s="77"/>
      <c r="Y377" s="77"/>
    </row>
    <row r="378" ht="12.75" customHeight="1">
      <c r="X378" s="77"/>
      <c r="Y378" s="77"/>
    </row>
    <row r="379" ht="12.75" customHeight="1">
      <c r="X379" s="77"/>
      <c r="Y379" s="77"/>
    </row>
    <row r="380" ht="12.75" customHeight="1">
      <c r="X380" s="77"/>
      <c r="Y380" s="77"/>
    </row>
    <row r="381" ht="12.75" customHeight="1">
      <c r="X381" s="77"/>
      <c r="Y381" s="77"/>
    </row>
    <row r="382" ht="12.75" customHeight="1">
      <c r="X382" s="77"/>
      <c r="Y382" s="77"/>
    </row>
    <row r="383" ht="12.75" customHeight="1">
      <c r="X383" s="77"/>
      <c r="Y383" s="77"/>
    </row>
    <row r="384" ht="12.75" customHeight="1">
      <c r="X384" s="77"/>
      <c r="Y384" s="77"/>
    </row>
    <row r="385" ht="12.75" customHeight="1">
      <c r="X385" s="77"/>
      <c r="Y385" s="77"/>
    </row>
    <row r="386" ht="12.75" customHeight="1">
      <c r="X386" s="77"/>
      <c r="Y386" s="77"/>
    </row>
    <row r="387" ht="12.75" customHeight="1">
      <c r="X387" s="77"/>
      <c r="Y387" s="77"/>
    </row>
    <row r="388" ht="12.75" customHeight="1">
      <c r="X388" s="77"/>
      <c r="Y388" s="77"/>
    </row>
    <row r="389" ht="12.75" customHeight="1">
      <c r="X389" s="77"/>
      <c r="Y389" s="77"/>
    </row>
    <row r="390" ht="12.75" customHeight="1">
      <c r="X390" s="77"/>
      <c r="Y390" s="77"/>
    </row>
    <row r="391" ht="12.75" customHeight="1">
      <c r="X391" s="77"/>
      <c r="Y391" s="77"/>
    </row>
    <row r="392" ht="12.75" customHeight="1">
      <c r="X392" s="77"/>
      <c r="Y392" s="77"/>
    </row>
    <row r="393" ht="12.75" customHeight="1">
      <c r="X393" s="77"/>
      <c r="Y393" s="77"/>
    </row>
    <row r="394" ht="12.75" customHeight="1">
      <c r="X394" s="77"/>
      <c r="Y394" s="77"/>
    </row>
    <row r="395" ht="12.75" customHeight="1">
      <c r="X395" s="77"/>
      <c r="Y395" s="77"/>
    </row>
    <row r="396" ht="12.75" customHeight="1">
      <c r="X396" s="77"/>
      <c r="Y396" s="77"/>
    </row>
    <row r="397" ht="12.75" customHeight="1">
      <c r="X397" s="77"/>
      <c r="Y397" s="77"/>
    </row>
    <row r="398" ht="12.75" customHeight="1">
      <c r="X398" s="77"/>
      <c r="Y398" s="77"/>
    </row>
    <row r="399" ht="12.75" customHeight="1">
      <c r="X399" s="77"/>
      <c r="Y399" s="77"/>
    </row>
    <row r="400" ht="12.75" customHeight="1">
      <c r="X400" s="77"/>
      <c r="Y400" s="77"/>
    </row>
    <row r="401" ht="12.75" customHeight="1">
      <c r="X401" s="77"/>
      <c r="Y401" s="77"/>
    </row>
    <row r="402" ht="12.75" customHeight="1">
      <c r="X402" s="77"/>
      <c r="Y402" s="77"/>
    </row>
    <row r="403" ht="12.75" customHeight="1">
      <c r="X403" s="77"/>
      <c r="Y403" s="77"/>
    </row>
    <row r="404" ht="12.75" customHeight="1">
      <c r="X404" s="77"/>
      <c r="Y404" s="77"/>
    </row>
    <row r="405" ht="12.75" customHeight="1">
      <c r="X405" s="77"/>
      <c r="Y405" s="77"/>
    </row>
    <row r="406" ht="12.75" customHeight="1">
      <c r="X406" s="77"/>
      <c r="Y406" s="77"/>
    </row>
    <row r="407" ht="12.75" customHeight="1">
      <c r="X407" s="77"/>
      <c r="Y407" s="77"/>
    </row>
    <row r="408" ht="12.75" customHeight="1">
      <c r="X408" s="77"/>
      <c r="Y408" s="77"/>
    </row>
    <row r="409" ht="12.75" customHeight="1">
      <c r="X409" s="77"/>
      <c r="Y409" s="77"/>
    </row>
    <row r="410" ht="12.75" customHeight="1">
      <c r="X410" s="77"/>
      <c r="Y410" s="77"/>
    </row>
    <row r="411" ht="12.75" customHeight="1">
      <c r="X411" s="77"/>
      <c r="Y411" s="77"/>
    </row>
    <row r="412" ht="12.75" customHeight="1">
      <c r="X412" s="77"/>
      <c r="Y412" s="77"/>
    </row>
    <row r="413" ht="12.75" customHeight="1">
      <c r="X413" s="77"/>
      <c r="Y413" s="77"/>
    </row>
    <row r="414" ht="12.75" customHeight="1">
      <c r="X414" s="77"/>
      <c r="Y414" s="77"/>
    </row>
    <row r="415" ht="12.75" customHeight="1">
      <c r="X415" s="77"/>
      <c r="Y415" s="77"/>
    </row>
    <row r="416" ht="12.75" customHeight="1">
      <c r="X416" s="77"/>
      <c r="Y416" s="77"/>
    </row>
    <row r="417" ht="12.75" customHeight="1">
      <c r="X417" s="77"/>
      <c r="Y417" s="77"/>
    </row>
    <row r="418" ht="12.75" customHeight="1">
      <c r="X418" s="77"/>
      <c r="Y418" s="77"/>
    </row>
    <row r="419" ht="12.75" customHeight="1">
      <c r="X419" s="77"/>
      <c r="Y419" s="77"/>
    </row>
    <row r="420" ht="12.75" customHeight="1">
      <c r="X420" s="77"/>
      <c r="Y420" s="77"/>
    </row>
    <row r="421" ht="12.75" customHeight="1">
      <c r="X421" s="77"/>
      <c r="Y421" s="77"/>
    </row>
    <row r="422" ht="12.75" customHeight="1">
      <c r="X422" s="77"/>
      <c r="Y422" s="77"/>
    </row>
    <row r="423" ht="12.75" customHeight="1">
      <c r="X423" s="77"/>
      <c r="Y423" s="77"/>
    </row>
    <row r="424" ht="12.75" customHeight="1">
      <c r="X424" s="77"/>
      <c r="Y424" s="77"/>
    </row>
    <row r="425" ht="12.75" customHeight="1">
      <c r="X425" s="77"/>
      <c r="Y425" s="77"/>
    </row>
    <row r="426" ht="12.75" customHeight="1">
      <c r="X426" s="77"/>
      <c r="Y426" s="77"/>
    </row>
    <row r="427" ht="12.75" customHeight="1">
      <c r="X427" s="77"/>
      <c r="Y427" s="77"/>
    </row>
    <row r="428" ht="12.75" customHeight="1">
      <c r="X428" s="77"/>
      <c r="Y428" s="77"/>
    </row>
    <row r="429" ht="12.75" customHeight="1">
      <c r="X429" s="77"/>
      <c r="Y429" s="77"/>
    </row>
    <row r="430" ht="12.75" customHeight="1">
      <c r="X430" s="77"/>
      <c r="Y430" s="77"/>
    </row>
    <row r="431" ht="12.75" customHeight="1">
      <c r="X431" s="77"/>
      <c r="Y431" s="77"/>
    </row>
    <row r="432" ht="12.75" customHeight="1">
      <c r="X432" s="77"/>
      <c r="Y432" s="77"/>
    </row>
    <row r="433" ht="12.75" customHeight="1">
      <c r="X433" s="77"/>
      <c r="Y433" s="77"/>
    </row>
    <row r="434" ht="12.75" customHeight="1">
      <c r="X434" s="77"/>
      <c r="Y434" s="77"/>
    </row>
    <row r="435" ht="12.75" customHeight="1">
      <c r="X435" s="77"/>
      <c r="Y435" s="77"/>
    </row>
    <row r="436" ht="12.75" customHeight="1">
      <c r="X436" s="77"/>
      <c r="Y436" s="77"/>
    </row>
    <row r="437" ht="12.75" customHeight="1">
      <c r="X437" s="77"/>
      <c r="Y437" s="77"/>
    </row>
    <row r="438" ht="12.75" customHeight="1">
      <c r="X438" s="77"/>
      <c r="Y438" s="77"/>
    </row>
    <row r="439" ht="12.75" customHeight="1">
      <c r="X439" s="77"/>
      <c r="Y439" s="77"/>
    </row>
    <row r="440" ht="12.75" customHeight="1">
      <c r="X440" s="77"/>
      <c r="Y440" s="77"/>
    </row>
    <row r="441" ht="12.75" customHeight="1">
      <c r="X441" s="77"/>
      <c r="Y441" s="77"/>
    </row>
    <row r="442" ht="12.75" customHeight="1">
      <c r="X442" s="77"/>
      <c r="Y442" s="77"/>
    </row>
    <row r="443" ht="12.75" customHeight="1">
      <c r="X443" s="77"/>
      <c r="Y443" s="77"/>
    </row>
    <row r="444" ht="12.75" customHeight="1">
      <c r="X444" s="77"/>
      <c r="Y444" s="77"/>
    </row>
    <row r="445" ht="12.75" customHeight="1">
      <c r="X445" s="77"/>
      <c r="Y445" s="77"/>
    </row>
    <row r="446" ht="12.75" customHeight="1">
      <c r="X446" s="77"/>
      <c r="Y446" s="77"/>
    </row>
    <row r="447" ht="12.75" customHeight="1">
      <c r="X447" s="77"/>
      <c r="Y447" s="77"/>
    </row>
    <row r="448" ht="12.75" customHeight="1">
      <c r="X448" s="77"/>
      <c r="Y448" s="77"/>
    </row>
    <row r="449" ht="12.75" customHeight="1">
      <c r="X449" s="77"/>
      <c r="Y449" s="77"/>
    </row>
    <row r="450" ht="12.75" customHeight="1">
      <c r="X450" s="77"/>
      <c r="Y450" s="77"/>
    </row>
    <row r="451" ht="12.75" customHeight="1">
      <c r="X451" s="77"/>
      <c r="Y451" s="77"/>
    </row>
    <row r="452" ht="12.75" customHeight="1">
      <c r="X452" s="77"/>
      <c r="Y452" s="77"/>
    </row>
    <row r="453" ht="12.75" customHeight="1">
      <c r="X453" s="77"/>
      <c r="Y453" s="77"/>
    </row>
    <row r="454" ht="12.75" customHeight="1">
      <c r="X454" s="77"/>
      <c r="Y454" s="77"/>
    </row>
    <row r="455" ht="12.75" customHeight="1">
      <c r="X455" s="77"/>
      <c r="Y455" s="77"/>
    </row>
    <row r="456" ht="12.75" customHeight="1">
      <c r="X456" s="77"/>
      <c r="Y456" s="77"/>
    </row>
    <row r="457" ht="12.75" customHeight="1">
      <c r="X457" s="77"/>
      <c r="Y457" s="77"/>
    </row>
    <row r="458" ht="12.75" customHeight="1">
      <c r="X458" s="77"/>
      <c r="Y458" s="77"/>
    </row>
    <row r="459" ht="12.75" customHeight="1">
      <c r="X459" s="77"/>
      <c r="Y459" s="77"/>
    </row>
    <row r="460" ht="12.75" customHeight="1">
      <c r="X460" s="77"/>
      <c r="Y460" s="77"/>
    </row>
    <row r="461" ht="12.75" customHeight="1">
      <c r="X461" s="77"/>
      <c r="Y461" s="77"/>
    </row>
    <row r="462" ht="12.75" customHeight="1">
      <c r="X462" s="77"/>
      <c r="Y462" s="77"/>
    </row>
    <row r="463" ht="12.75" customHeight="1">
      <c r="X463" s="77"/>
      <c r="Y463" s="77"/>
    </row>
    <row r="464" ht="12.75" customHeight="1">
      <c r="X464" s="77"/>
      <c r="Y464" s="77"/>
    </row>
    <row r="465" ht="12.75" customHeight="1">
      <c r="X465" s="77"/>
      <c r="Y465" s="77"/>
    </row>
    <row r="466" ht="12.75" customHeight="1">
      <c r="X466" s="77"/>
      <c r="Y466" s="77"/>
    </row>
    <row r="467" ht="12.75" customHeight="1">
      <c r="X467" s="77"/>
      <c r="Y467" s="77"/>
    </row>
    <row r="468" ht="12.75" customHeight="1">
      <c r="X468" s="77"/>
      <c r="Y468" s="77"/>
    </row>
    <row r="469" ht="12.75" customHeight="1">
      <c r="X469" s="77"/>
      <c r="Y469" s="77"/>
    </row>
    <row r="470" ht="12.75" customHeight="1">
      <c r="X470" s="77"/>
      <c r="Y470" s="77"/>
    </row>
    <row r="471" ht="12.75" customHeight="1">
      <c r="X471" s="77"/>
      <c r="Y471" s="77"/>
    </row>
    <row r="472" ht="12.75" customHeight="1">
      <c r="X472" s="77"/>
      <c r="Y472" s="77"/>
    </row>
    <row r="473" ht="12.75" customHeight="1">
      <c r="X473" s="77"/>
      <c r="Y473" s="77"/>
    </row>
    <row r="474" ht="12.75" customHeight="1">
      <c r="X474" s="77"/>
      <c r="Y474" s="77"/>
    </row>
    <row r="475" ht="12.75" customHeight="1">
      <c r="X475" s="77"/>
      <c r="Y475" s="77"/>
    </row>
    <row r="476" ht="12.75" customHeight="1">
      <c r="X476" s="77"/>
      <c r="Y476" s="77"/>
    </row>
    <row r="477" ht="12.75" customHeight="1">
      <c r="X477" s="77"/>
      <c r="Y477" s="77"/>
    </row>
    <row r="478" ht="12.75" customHeight="1">
      <c r="X478" s="77"/>
      <c r="Y478" s="77"/>
    </row>
    <row r="479" ht="12.75" customHeight="1">
      <c r="X479" s="77"/>
      <c r="Y479" s="77"/>
    </row>
    <row r="480" ht="12.75" customHeight="1">
      <c r="X480" s="77"/>
      <c r="Y480" s="77"/>
    </row>
    <row r="481" ht="12.75" customHeight="1">
      <c r="X481" s="77"/>
      <c r="Y481" s="77"/>
    </row>
    <row r="482" ht="12.75" customHeight="1">
      <c r="X482" s="77"/>
      <c r="Y482" s="77"/>
    </row>
    <row r="483" ht="12.75" customHeight="1">
      <c r="X483" s="77"/>
      <c r="Y483" s="77"/>
    </row>
    <row r="484" ht="12.75" customHeight="1">
      <c r="X484" s="77"/>
      <c r="Y484" s="77"/>
    </row>
    <row r="485" ht="12.75" customHeight="1">
      <c r="X485" s="77"/>
      <c r="Y485" s="77"/>
    </row>
    <row r="486" ht="12.75" customHeight="1">
      <c r="X486" s="77"/>
      <c r="Y486" s="77"/>
    </row>
    <row r="487" ht="12.75" customHeight="1">
      <c r="X487" s="77"/>
      <c r="Y487" s="77"/>
    </row>
    <row r="488" ht="12.75" customHeight="1">
      <c r="X488" s="77"/>
      <c r="Y488" s="77"/>
    </row>
    <row r="489" ht="12.75" customHeight="1">
      <c r="X489" s="77"/>
      <c r="Y489" s="77"/>
    </row>
    <row r="490" ht="12.75" customHeight="1">
      <c r="X490" s="77"/>
      <c r="Y490" s="77"/>
    </row>
    <row r="491" ht="12.75" customHeight="1">
      <c r="X491" s="77"/>
      <c r="Y491" s="77"/>
    </row>
    <row r="492" ht="12.75" customHeight="1">
      <c r="X492" s="77"/>
      <c r="Y492" s="77"/>
    </row>
    <row r="493" ht="12.75" customHeight="1">
      <c r="X493" s="77"/>
      <c r="Y493" s="77"/>
    </row>
    <row r="494" ht="12.75" customHeight="1">
      <c r="X494" s="77"/>
      <c r="Y494" s="77"/>
    </row>
    <row r="495" ht="12.75" customHeight="1">
      <c r="X495" s="77"/>
      <c r="Y495" s="77"/>
    </row>
    <row r="496" ht="12.75" customHeight="1">
      <c r="X496" s="77"/>
      <c r="Y496" s="77"/>
    </row>
    <row r="497" ht="12.75" customHeight="1">
      <c r="X497" s="77"/>
      <c r="Y497" s="77"/>
    </row>
    <row r="498" ht="12.75" customHeight="1">
      <c r="X498" s="77"/>
      <c r="Y498" s="77"/>
    </row>
    <row r="499" ht="12.75" customHeight="1">
      <c r="X499" s="77"/>
      <c r="Y499" s="77"/>
    </row>
    <row r="500" ht="12.75" customHeight="1">
      <c r="X500" s="77"/>
      <c r="Y500" s="77"/>
    </row>
    <row r="501" ht="12.75" customHeight="1">
      <c r="X501" s="77"/>
      <c r="Y501" s="77"/>
    </row>
    <row r="502" ht="12.75" customHeight="1">
      <c r="X502" s="77"/>
      <c r="Y502" s="77"/>
    </row>
    <row r="503" ht="12.75" customHeight="1">
      <c r="X503" s="77"/>
      <c r="Y503" s="77"/>
    </row>
    <row r="504" ht="12.75" customHeight="1">
      <c r="X504" s="77"/>
      <c r="Y504" s="77"/>
    </row>
    <row r="505" ht="12.75" customHeight="1">
      <c r="X505" s="77"/>
      <c r="Y505" s="77"/>
    </row>
    <row r="506" ht="12.75" customHeight="1">
      <c r="X506" s="77"/>
      <c r="Y506" s="77"/>
    </row>
    <row r="507" ht="12.75" customHeight="1">
      <c r="X507" s="77"/>
      <c r="Y507" s="77"/>
    </row>
    <row r="508" ht="12.75" customHeight="1">
      <c r="X508" s="77"/>
      <c r="Y508" s="77"/>
    </row>
    <row r="509" ht="12.75" customHeight="1">
      <c r="X509" s="77"/>
      <c r="Y509" s="77"/>
    </row>
    <row r="510" ht="12.75" customHeight="1">
      <c r="X510" s="77"/>
      <c r="Y510" s="77"/>
    </row>
    <row r="511" ht="12.75" customHeight="1">
      <c r="X511" s="77"/>
      <c r="Y511" s="77"/>
    </row>
    <row r="512" ht="12.75" customHeight="1">
      <c r="X512" s="77"/>
      <c r="Y512" s="77"/>
    </row>
    <row r="513" ht="12.75" customHeight="1">
      <c r="X513" s="77"/>
      <c r="Y513" s="77"/>
    </row>
    <row r="514" ht="12.75" customHeight="1">
      <c r="X514" s="77"/>
      <c r="Y514" s="77"/>
    </row>
    <row r="515" ht="12.75" customHeight="1">
      <c r="X515" s="77"/>
      <c r="Y515" s="77"/>
    </row>
    <row r="516" ht="12.75" customHeight="1">
      <c r="X516" s="77"/>
      <c r="Y516" s="77"/>
    </row>
    <row r="517" ht="12.75" customHeight="1">
      <c r="X517" s="77"/>
      <c r="Y517" s="77"/>
    </row>
    <row r="518" ht="12.75" customHeight="1">
      <c r="X518" s="77"/>
      <c r="Y518" s="77"/>
    </row>
    <row r="519" ht="12.75" customHeight="1">
      <c r="X519" s="77"/>
      <c r="Y519" s="77"/>
    </row>
    <row r="520" ht="12.75" customHeight="1">
      <c r="X520" s="77"/>
      <c r="Y520" s="77"/>
    </row>
    <row r="521" ht="12.75" customHeight="1">
      <c r="X521" s="77"/>
      <c r="Y521" s="77"/>
    </row>
    <row r="522" ht="12.75" customHeight="1">
      <c r="X522" s="77"/>
      <c r="Y522" s="77"/>
    </row>
    <row r="523" ht="12.75" customHeight="1">
      <c r="X523" s="77"/>
      <c r="Y523" s="77"/>
    </row>
    <row r="524" ht="12.75" customHeight="1">
      <c r="X524" s="77"/>
      <c r="Y524" s="77"/>
    </row>
    <row r="525" ht="12.75" customHeight="1">
      <c r="X525" s="77"/>
      <c r="Y525" s="77"/>
    </row>
    <row r="526" ht="12.75" customHeight="1">
      <c r="X526" s="77"/>
      <c r="Y526" s="77"/>
    </row>
    <row r="527" ht="12.75" customHeight="1">
      <c r="X527" s="77"/>
      <c r="Y527" s="77"/>
    </row>
    <row r="528" ht="12.75" customHeight="1">
      <c r="X528" s="77"/>
      <c r="Y528" s="77"/>
    </row>
    <row r="529" ht="12.75" customHeight="1">
      <c r="X529" s="77"/>
      <c r="Y529" s="77"/>
    </row>
    <row r="530" ht="12.75" customHeight="1">
      <c r="X530" s="77"/>
      <c r="Y530" s="77"/>
    </row>
    <row r="531" ht="12.75" customHeight="1">
      <c r="X531" s="77"/>
      <c r="Y531" s="77"/>
    </row>
    <row r="532" ht="12.75" customHeight="1">
      <c r="X532" s="77"/>
      <c r="Y532" s="77"/>
    </row>
    <row r="533" ht="12.75" customHeight="1">
      <c r="X533" s="77"/>
      <c r="Y533" s="77"/>
    </row>
    <row r="534" ht="12.75" customHeight="1">
      <c r="X534" s="77"/>
      <c r="Y534" s="77"/>
    </row>
    <row r="535" ht="12.75" customHeight="1">
      <c r="X535" s="77"/>
      <c r="Y535" s="77"/>
    </row>
    <row r="536" ht="12.75" customHeight="1">
      <c r="X536" s="77"/>
      <c r="Y536" s="77"/>
    </row>
    <row r="537" ht="12.75" customHeight="1">
      <c r="X537" s="77"/>
      <c r="Y537" s="77"/>
    </row>
    <row r="538" ht="12.75" customHeight="1">
      <c r="X538" s="77"/>
      <c r="Y538" s="77"/>
    </row>
    <row r="539" ht="12.75" customHeight="1">
      <c r="X539" s="77"/>
      <c r="Y539" s="77"/>
    </row>
    <row r="540" ht="12.75" customHeight="1">
      <c r="X540" s="77"/>
      <c r="Y540" s="77"/>
    </row>
    <row r="541" ht="12.75" customHeight="1">
      <c r="X541" s="77"/>
      <c r="Y541" s="77"/>
    </row>
    <row r="542" ht="12.75" customHeight="1">
      <c r="X542" s="77"/>
      <c r="Y542" s="77"/>
    </row>
    <row r="543" ht="12.75" customHeight="1">
      <c r="X543" s="77"/>
      <c r="Y543" s="77"/>
    </row>
    <row r="544" ht="12.75" customHeight="1">
      <c r="X544" s="77"/>
      <c r="Y544" s="77"/>
    </row>
    <row r="545" ht="12.75" customHeight="1">
      <c r="X545" s="77"/>
      <c r="Y545" s="77"/>
    </row>
    <row r="546" ht="12.75" customHeight="1">
      <c r="X546" s="77"/>
      <c r="Y546" s="77"/>
    </row>
    <row r="547" ht="12.75" customHeight="1">
      <c r="X547" s="77"/>
      <c r="Y547" s="77"/>
    </row>
    <row r="548" ht="12.75" customHeight="1">
      <c r="X548" s="77"/>
      <c r="Y548" s="77"/>
    </row>
    <row r="549" ht="12.75" customHeight="1">
      <c r="X549" s="77"/>
      <c r="Y549" s="77"/>
    </row>
    <row r="550" ht="12.75" customHeight="1">
      <c r="X550" s="77"/>
      <c r="Y550" s="77"/>
    </row>
    <row r="551" ht="12.75" customHeight="1">
      <c r="X551" s="77"/>
      <c r="Y551" s="77"/>
    </row>
    <row r="552" ht="12.75" customHeight="1">
      <c r="X552" s="77"/>
      <c r="Y552" s="77"/>
    </row>
    <row r="553" ht="12.75" customHeight="1">
      <c r="X553" s="77"/>
      <c r="Y553" s="77"/>
    </row>
    <row r="554" ht="12.75" customHeight="1">
      <c r="X554" s="77"/>
      <c r="Y554" s="77"/>
    </row>
    <row r="555" ht="12.75" customHeight="1">
      <c r="X555" s="77"/>
      <c r="Y555" s="77"/>
    </row>
    <row r="556" ht="12.75" customHeight="1">
      <c r="X556" s="77"/>
      <c r="Y556" s="77"/>
    </row>
    <row r="557" ht="12.75" customHeight="1">
      <c r="X557" s="77"/>
      <c r="Y557" s="77"/>
    </row>
    <row r="558" ht="12.75" customHeight="1">
      <c r="X558" s="77"/>
      <c r="Y558" s="77"/>
    </row>
    <row r="559" ht="12.75" customHeight="1">
      <c r="X559" s="77"/>
      <c r="Y559" s="77"/>
    </row>
    <row r="560" ht="12.75" customHeight="1">
      <c r="X560" s="77"/>
      <c r="Y560" s="77"/>
    </row>
    <row r="561" ht="12.75" customHeight="1">
      <c r="X561" s="77"/>
      <c r="Y561" s="77"/>
    </row>
    <row r="562" ht="12.75" customHeight="1">
      <c r="X562" s="77"/>
      <c r="Y562" s="77"/>
    </row>
    <row r="563" ht="12.75" customHeight="1">
      <c r="X563" s="77"/>
      <c r="Y563" s="77"/>
    </row>
    <row r="564" ht="12.75" customHeight="1">
      <c r="X564" s="77"/>
      <c r="Y564" s="77"/>
    </row>
    <row r="565" ht="12.75" customHeight="1">
      <c r="X565" s="77"/>
      <c r="Y565" s="77"/>
    </row>
    <row r="566" ht="12.75" customHeight="1">
      <c r="X566" s="77"/>
      <c r="Y566" s="77"/>
    </row>
    <row r="567" ht="12.75" customHeight="1">
      <c r="X567" s="77"/>
      <c r="Y567" s="77"/>
    </row>
    <row r="568" ht="12.75" customHeight="1">
      <c r="X568" s="77"/>
      <c r="Y568" s="77"/>
    </row>
    <row r="569" ht="12.75" customHeight="1">
      <c r="X569" s="77"/>
      <c r="Y569" s="77"/>
    </row>
    <row r="570" ht="12.75" customHeight="1">
      <c r="X570" s="77"/>
      <c r="Y570" s="77"/>
    </row>
    <row r="571" ht="12.75" customHeight="1">
      <c r="X571" s="77"/>
      <c r="Y571" s="77"/>
    </row>
    <row r="572" ht="12.75" customHeight="1">
      <c r="X572" s="77"/>
      <c r="Y572" s="77"/>
    </row>
    <row r="573" ht="12.75" customHeight="1">
      <c r="X573" s="77"/>
      <c r="Y573" s="77"/>
    </row>
    <row r="574" ht="12.75" customHeight="1">
      <c r="X574" s="77"/>
      <c r="Y574" s="77"/>
    </row>
    <row r="575" ht="12.75" customHeight="1">
      <c r="X575" s="77"/>
      <c r="Y575" s="77"/>
    </row>
    <row r="576" ht="12.75" customHeight="1">
      <c r="X576" s="77"/>
      <c r="Y576" s="77"/>
    </row>
    <row r="577" ht="12.75" customHeight="1">
      <c r="X577" s="77"/>
      <c r="Y577" s="77"/>
    </row>
    <row r="578" ht="12.75" customHeight="1">
      <c r="X578" s="77"/>
      <c r="Y578" s="77"/>
    </row>
    <row r="579" ht="12.75" customHeight="1">
      <c r="X579" s="77"/>
      <c r="Y579" s="77"/>
    </row>
    <row r="580" ht="12.75" customHeight="1">
      <c r="X580" s="77"/>
      <c r="Y580" s="77"/>
    </row>
    <row r="581" ht="12.75" customHeight="1">
      <c r="X581" s="77"/>
      <c r="Y581" s="77"/>
    </row>
    <row r="582" ht="12.75" customHeight="1">
      <c r="X582" s="77"/>
      <c r="Y582" s="77"/>
    </row>
    <row r="583" ht="12.75" customHeight="1">
      <c r="X583" s="77"/>
      <c r="Y583" s="77"/>
    </row>
    <row r="584" ht="12.75" customHeight="1">
      <c r="X584" s="77"/>
      <c r="Y584" s="77"/>
    </row>
    <row r="585" ht="12.75" customHeight="1">
      <c r="X585" s="77"/>
      <c r="Y585" s="77"/>
    </row>
    <row r="586" ht="12.75" customHeight="1">
      <c r="X586" s="77"/>
      <c r="Y586" s="77"/>
    </row>
    <row r="587" ht="12.75" customHeight="1">
      <c r="X587" s="77"/>
      <c r="Y587" s="77"/>
    </row>
    <row r="588" ht="12.75" customHeight="1">
      <c r="X588" s="77"/>
      <c r="Y588" s="77"/>
    </row>
    <row r="589" ht="12.75" customHeight="1">
      <c r="X589" s="77"/>
      <c r="Y589" s="77"/>
    </row>
    <row r="590" ht="12.75" customHeight="1">
      <c r="X590" s="77"/>
      <c r="Y590" s="77"/>
    </row>
    <row r="591" ht="12.75" customHeight="1">
      <c r="X591" s="77"/>
      <c r="Y591" s="77"/>
    </row>
    <row r="592" ht="12.75" customHeight="1">
      <c r="X592" s="77"/>
      <c r="Y592" s="77"/>
    </row>
    <row r="593" ht="12.75" customHeight="1">
      <c r="X593" s="77"/>
      <c r="Y593" s="77"/>
    </row>
    <row r="594" ht="12.75" customHeight="1">
      <c r="X594" s="77"/>
      <c r="Y594" s="77"/>
    </row>
    <row r="595" ht="12.75" customHeight="1">
      <c r="X595" s="77"/>
      <c r="Y595" s="77"/>
    </row>
    <row r="596" ht="12.75" customHeight="1">
      <c r="X596" s="77"/>
      <c r="Y596" s="77"/>
    </row>
    <row r="597" ht="12.75" customHeight="1">
      <c r="X597" s="77"/>
      <c r="Y597" s="77"/>
    </row>
    <row r="598" ht="12.75" customHeight="1">
      <c r="X598" s="77"/>
      <c r="Y598" s="77"/>
    </row>
    <row r="599" ht="12.75" customHeight="1">
      <c r="X599" s="77"/>
      <c r="Y599" s="77"/>
    </row>
    <row r="600" ht="12.75" customHeight="1">
      <c r="X600" s="77"/>
      <c r="Y600" s="77"/>
    </row>
    <row r="601" ht="12.75" customHeight="1">
      <c r="X601" s="77"/>
      <c r="Y601" s="77"/>
    </row>
    <row r="602" ht="12.75" customHeight="1">
      <c r="X602" s="77"/>
      <c r="Y602" s="77"/>
    </row>
    <row r="603" ht="12.75" customHeight="1">
      <c r="X603" s="77"/>
      <c r="Y603" s="77"/>
    </row>
    <row r="604" ht="12.75" customHeight="1">
      <c r="X604" s="77"/>
      <c r="Y604" s="77"/>
    </row>
    <row r="605" ht="12.75" customHeight="1">
      <c r="X605" s="77"/>
      <c r="Y605" s="77"/>
    </row>
    <row r="606" ht="12.75" customHeight="1">
      <c r="X606" s="77"/>
      <c r="Y606" s="77"/>
    </row>
    <row r="607" ht="12.75" customHeight="1">
      <c r="X607" s="77"/>
      <c r="Y607" s="77"/>
    </row>
    <row r="608" ht="12.75" customHeight="1">
      <c r="X608" s="77"/>
      <c r="Y608" s="77"/>
    </row>
    <row r="609" ht="12.75" customHeight="1">
      <c r="X609" s="77"/>
      <c r="Y609" s="77"/>
    </row>
    <row r="610" ht="12.75" customHeight="1">
      <c r="X610" s="77"/>
      <c r="Y610" s="77"/>
    </row>
    <row r="611" ht="12.75" customHeight="1">
      <c r="X611" s="77"/>
      <c r="Y611" s="77"/>
    </row>
    <row r="612" ht="12.75" customHeight="1">
      <c r="X612" s="77"/>
      <c r="Y612" s="77"/>
    </row>
    <row r="613" ht="12.75" customHeight="1">
      <c r="X613" s="77"/>
      <c r="Y613" s="77"/>
    </row>
    <row r="614" ht="12.75" customHeight="1">
      <c r="X614" s="77"/>
      <c r="Y614" s="77"/>
    </row>
    <row r="615" ht="12.75" customHeight="1">
      <c r="X615" s="77"/>
      <c r="Y615" s="77"/>
    </row>
    <row r="616" ht="12.75" customHeight="1">
      <c r="X616" s="77"/>
      <c r="Y616" s="77"/>
    </row>
    <row r="617" ht="12.75" customHeight="1">
      <c r="X617" s="77"/>
      <c r="Y617" s="77"/>
    </row>
    <row r="618" ht="12.75" customHeight="1">
      <c r="X618" s="77"/>
      <c r="Y618" s="77"/>
    </row>
    <row r="619" ht="12.75" customHeight="1">
      <c r="X619" s="77"/>
      <c r="Y619" s="77"/>
    </row>
    <row r="620" ht="12.75" customHeight="1">
      <c r="X620" s="77"/>
      <c r="Y620" s="77"/>
    </row>
    <row r="621" ht="12.75" customHeight="1">
      <c r="X621" s="77"/>
      <c r="Y621" s="77"/>
    </row>
    <row r="622" ht="12.75" customHeight="1">
      <c r="X622" s="77"/>
      <c r="Y622" s="77"/>
    </row>
    <row r="623" ht="12.75" customHeight="1">
      <c r="X623" s="77"/>
      <c r="Y623" s="77"/>
    </row>
    <row r="624" ht="12.75" customHeight="1">
      <c r="X624" s="77"/>
      <c r="Y624" s="77"/>
    </row>
    <row r="625" ht="12.75" customHeight="1">
      <c r="X625" s="77"/>
      <c r="Y625" s="77"/>
    </row>
    <row r="626" ht="12.75" customHeight="1">
      <c r="X626" s="77"/>
      <c r="Y626" s="77"/>
    </row>
    <row r="627" ht="12.75" customHeight="1">
      <c r="X627" s="77"/>
      <c r="Y627" s="77"/>
    </row>
    <row r="628" ht="12.75" customHeight="1">
      <c r="X628" s="77"/>
      <c r="Y628" s="77"/>
    </row>
    <row r="629" ht="12.75" customHeight="1">
      <c r="X629" s="77"/>
      <c r="Y629" s="77"/>
    </row>
    <row r="630" ht="12.75" customHeight="1">
      <c r="X630" s="77"/>
      <c r="Y630" s="77"/>
    </row>
    <row r="631" ht="12.75" customHeight="1">
      <c r="X631" s="77"/>
      <c r="Y631" s="77"/>
    </row>
    <row r="632" ht="12.75" customHeight="1">
      <c r="X632" s="77"/>
      <c r="Y632" s="77"/>
    </row>
    <row r="633" ht="12.75" customHeight="1">
      <c r="X633" s="77"/>
      <c r="Y633" s="77"/>
    </row>
    <row r="634" ht="12.75" customHeight="1">
      <c r="X634" s="77"/>
      <c r="Y634" s="77"/>
    </row>
    <row r="635" ht="12.75" customHeight="1">
      <c r="X635" s="77"/>
      <c r="Y635" s="77"/>
    </row>
    <row r="636" ht="12.75" customHeight="1">
      <c r="X636" s="77"/>
      <c r="Y636" s="77"/>
    </row>
    <row r="637" ht="12.75" customHeight="1">
      <c r="X637" s="77"/>
      <c r="Y637" s="77"/>
    </row>
    <row r="638" ht="12.75" customHeight="1">
      <c r="X638" s="77"/>
      <c r="Y638" s="77"/>
    </row>
    <row r="639" ht="12.75" customHeight="1">
      <c r="X639" s="77"/>
      <c r="Y639" s="77"/>
    </row>
    <row r="640" ht="12.75" customHeight="1">
      <c r="X640" s="77"/>
      <c r="Y640" s="77"/>
    </row>
    <row r="641" ht="12.75" customHeight="1">
      <c r="X641" s="77"/>
      <c r="Y641" s="77"/>
    </row>
    <row r="642" ht="12.75" customHeight="1">
      <c r="X642" s="77"/>
      <c r="Y642" s="77"/>
    </row>
    <row r="643" ht="12.75" customHeight="1">
      <c r="X643" s="77"/>
      <c r="Y643" s="77"/>
    </row>
    <row r="644" ht="12.75" customHeight="1">
      <c r="X644" s="77"/>
      <c r="Y644" s="77"/>
    </row>
    <row r="645" ht="12.75" customHeight="1">
      <c r="X645" s="77"/>
      <c r="Y645" s="77"/>
    </row>
    <row r="646" ht="12.75" customHeight="1">
      <c r="X646" s="77"/>
      <c r="Y646" s="77"/>
    </row>
    <row r="647" ht="12.75" customHeight="1">
      <c r="X647" s="77"/>
      <c r="Y647" s="77"/>
    </row>
    <row r="648" ht="12.75" customHeight="1">
      <c r="X648" s="77"/>
      <c r="Y648" s="77"/>
    </row>
    <row r="649" ht="12.75" customHeight="1">
      <c r="X649" s="77"/>
      <c r="Y649" s="77"/>
    </row>
    <row r="650" ht="12.75" customHeight="1">
      <c r="X650" s="77"/>
      <c r="Y650" s="77"/>
    </row>
    <row r="651" ht="12.75" customHeight="1">
      <c r="X651" s="77"/>
      <c r="Y651" s="77"/>
    </row>
    <row r="652" ht="12.75" customHeight="1">
      <c r="X652" s="77"/>
      <c r="Y652" s="77"/>
    </row>
    <row r="653" ht="12.75" customHeight="1">
      <c r="X653" s="77"/>
      <c r="Y653" s="77"/>
    </row>
    <row r="654" ht="12.75" customHeight="1">
      <c r="X654" s="77"/>
      <c r="Y654" s="77"/>
    </row>
    <row r="655" ht="12.75" customHeight="1">
      <c r="X655" s="77"/>
      <c r="Y655" s="77"/>
    </row>
    <row r="656" ht="12.75" customHeight="1">
      <c r="X656" s="77"/>
      <c r="Y656" s="77"/>
    </row>
    <row r="657" ht="12.75" customHeight="1">
      <c r="X657" s="77"/>
      <c r="Y657" s="77"/>
    </row>
    <row r="658" ht="12.75" customHeight="1">
      <c r="X658" s="77"/>
      <c r="Y658" s="77"/>
    </row>
    <row r="659" ht="12.75" customHeight="1">
      <c r="X659" s="77"/>
      <c r="Y659" s="77"/>
    </row>
    <row r="660" ht="12.75" customHeight="1">
      <c r="X660" s="77"/>
      <c r="Y660" s="77"/>
    </row>
    <row r="661" ht="12.75" customHeight="1">
      <c r="X661" s="77"/>
      <c r="Y661" s="77"/>
    </row>
    <row r="662" ht="12.75" customHeight="1">
      <c r="X662" s="77"/>
      <c r="Y662" s="77"/>
    </row>
    <row r="663" ht="12.75" customHeight="1">
      <c r="X663" s="77"/>
      <c r="Y663" s="77"/>
    </row>
    <row r="664" ht="12.75" customHeight="1">
      <c r="X664" s="77"/>
      <c r="Y664" s="77"/>
    </row>
    <row r="665" ht="12.75" customHeight="1">
      <c r="X665" s="77"/>
      <c r="Y665" s="77"/>
    </row>
    <row r="666" ht="12.75" customHeight="1">
      <c r="X666" s="77"/>
      <c r="Y666" s="77"/>
    </row>
    <row r="667" ht="12.75" customHeight="1">
      <c r="X667" s="77"/>
      <c r="Y667" s="77"/>
    </row>
    <row r="668" ht="12.75" customHeight="1">
      <c r="X668" s="77"/>
      <c r="Y668" s="77"/>
    </row>
    <row r="669" ht="12.75" customHeight="1">
      <c r="X669" s="77"/>
      <c r="Y669" s="77"/>
    </row>
    <row r="670" ht="12.75" customHeight="1">
      <c r="X670" s="77"/>
      <c r="Y670" s="77"/>
    </row>
    <row r="671" ht="12.75" customHeight="1">
      <c r="X671" s="77"/>
      <c r="Y671" s="77"/>
    </row>
    <row r="672" ht="12.75" customHeight="1">
      <c r="X672" s="77"/>
      <c r="Y672" s="77"/>
    </row>
    <row r="673" ht="12.75" customHeight="1">
      <c r="X673" s="77"/>
      <c r="Y673" s="77"/>
    </row>
    <row r="674" ht="12.75" customHeight="1">
      <c r="X674" s="77"/>
      <c r="Y674" s="77"/>
    </row>
    <row r="675" ht="12.75" customHeight="1">
      <c r="X675" s="77"/>
      <c r="Y675" s="77"/>
    </row>
    <row r="676" ht="12.75" customHeight="1">
      <c r="X676" s="77"/>
      <c r="Y676" s="77"/>
    </row>
    <row r="677" ht="12.75" customHeight="1">
      <c r="X677" s="77"/>
      <c r="Y677" s="77"/>
    </row>
    <row r="678" ht="12.75" customHeight="1">
      <c r="X678" s="77"/>
      <c r="Y678" s="77"/>
    </row>
    <row r="679" ht="12.75" customHeight="1">
      <c r="X679" s="77"/>
      <c r="Y679" s="77"/>
    </row>
    <row r="680" ht="12.75" customHeight="1">
      <c r="X680" s="77"/>
      <c r="Y680" s="77"/>
    </row>
    <row r="681" ht="12.75" customHeight="1">
      <c r="X681" s="77"/>
      <c r="Y681" s="77"/>
    </row>
    <row r="682" ht="12.75" customHeight="1">
      <c r="X682" s="77"/>
      <c r="Y682" s="77"/>
    </row>
    <row r="683" ht="12.75" customHeight="1">
      <c r="X683" s="77"/>
      <c r="Y683" s="77"/>
    </row>
    <row r="684" ht="12.75" customHeight="1">
      <c r="X684" s="77"/>
      <c r="Y684" s="77"/>
    </row>
    <row r="685" ht="12.75" customHeight="1">
      <c r="X685" s="77"/>
      <c r="Y685" s="77"/>
    </row>
    <row r="686" ht="12.75" customHeight="1">
      <c r="X686" s="77"/>
      <c r="Y686" s="77"/>
    </row>
    <row r="687" ht="12.75" customHeight="1">
      <c r="X687" s="77"/>
      <c r="Y687" s="77"/>
    </row>
    <row r="688" ht="12.75" customHeight="1">
      <c r="X688" s="77"/>
      <c r="Y688" s="77"/>
    </row>
    <row r="689" ht="12.75" customHeight="1">
      <c r="X689" s="77"/>
      <c r="Y689" s="77"/>
    </row>
    <row r="690" ht="12.75" customHeight="1">
      <c r="X690" s="77"/>
      <c r="Y690" s="77"/>
    </row>
    <row r="691" ht="12.75" customHeight="1">
      <c r="X691" s="77"/>
      <c r="Y691" s="77"/>
    </row>
    <row r="692" ht="12.75" customHeight="1">
      <c r="X692" s="77"/>
      <c r="Y692" s="77"/>
    </row>
    <row r="693" ht="12.75" customHeight="1">
      <c r="X693" s="77"/>
      <c r="Y693" s="77"/>
    </row>
    <row r="694" ht="12.75" customHeight="1">
      <c r="X694" s="77"/>
      <c r="Y694" s="77"/>
    </row>
    <row r="695" ht="12.75" customHeight="1">
      <c r="X695" s="77"/>
      <c r="Y695" s="77"/>
    </row>
    <row r="696" ht="12.75" customHeight="1">
      <c r="X696" s="77"/>
      <c r="Y696" s="77"/>
    </row>
    <row r="697" ht="12.75" customHeight="1">
      <c r="X697" s="77"/>
      <c r="Y697" s="77"/>
    </row>
    <row r="698" ht="12.75" customHeight="1">
      <c r="X698" s="77"/>
      <c r="Y698" s="77"/>
    </row>
    <row r="699" ht="12.75" customHeight="1">
      <c r="X699" s="77"/>
      <c r="Y699" s="77"/>
    </row>
    <row r="700" ht="12.75" customHeight="1">
      <c r="X700" s="77"/>
      <c r="Y700" s="77"/>
    </row>
    <row r="701" ht="12.75" customHeight="1">
      <c r="X701" s="77"/>
      <c r="Y701" s="77"/>
    </row>
    <row r="702" ht="12.75" customHeight="1">
      <c r="X702" s="77"/>
      <c r="Y702" s="77"/>
    </row>
    <row r="703" ht="12.75" customHeight="1">
      <c r="X703" s="77"/>
      <c r="Y703" s="77"/>
    </row>
    <row r="704" ht="12.75" customHeight="1">
      <c r="X704" s="77"/>
      <c r="Y704" s="77"/>
    </row>
    <row r="705" ht="12.75" customHeight="1">
      <c r="X705" s="77"/>
      <c r="Y705" s="77"/>
    </row>
    <row r="706" ht="12.75" customHeight="1">
      <c r="X706" s="77"/>
      <c r="Y706" s="77"/>
    </row>
    <row r="707" ht="12.75" customHeight="1">
      <c r="X707" s="77"/>
      <c r="Y707" s="77"/>
    </row>
    <row r="708" ht="12.75" customHeight="1">
      <c r="X708" s="77"/>
      <c r="Y708" s="77"/>
    </row>
    <row r="709" ht="12.75" customHeight="1">
      <c r="X709" s="77"/>
      <c r="Y709" s="77"/>
    </row>
    <row r="710" ht="12.75" customHeight="1">
      <c r="X710" s="77"/>
      <c r="Y710" s="77"/>
    </row>
    <row r="711" ht="12.75" customHeight="1">
      <c r="X711" s="77"/>
      <c r="Y711" s="77"/>
    </row>
    <row r="712" ht="12.75" customHeight="1">
      <c r="X712" s="77"/>
      <c r="Y712" s="77"/>
    </row>
    <row r="713" ht="12.75" customHeight="1">
      <c r="X713" s="77"/>
      <c r="Y713" s="77"/>
    </row>
    <row r="714" ht="12.75" customHeight="1">
      <c r="X714" s="77"/>
      <c r="Y714" s="77"/>
    </row>
    <row r="715" ht="12.75" customHeight="1">
      <c r="X715" s="77"/>
      <c r="Y715" s="77"/>
    </row>
    <row r="716" ht="12.75" customHeight="1">
      <c r="X716" s="77"/>
      <c r="Y716" s="77"/>
    </row>
    <row r="717" ht="12.75" customHeight="1">
      <c r="X717" s="77"/>
      <c r="Y717" s="77"/>
    </row>
    <row r="718" ht="12.75" customHeight="1">
      <c r="X718" s="77"/>
      <c r="Y718" s="77"/>
    </row>
    <row r="719" ht="12.75" customHeight="1">
      <c r="X719" s="77"/>
      <c r="Y719" s="77"/>
    </row>
    <row r="720" ht="12.75" customHeight="1">
      <c r="X720" s="77"/>
      <c r="Y720" s="77"/>
    </row>
    <row r="721" ht="12.75" customHeight="1">
      <c r="X721" s="77"/>
      <c r="Y721" s="77"/>
    </row>
    <row r="722" ht="12.75" customHeight="1">
      <c r="X722" s="77"/>
      <c r="Y722" s="77"/>
    </row>
    <row r="723" ht="12.75" customHeight="1">
      <c r="X723" s="77"/>
      <c r="Y723" s="77"/>
    </row>
    <row r="724" ht="12.75" customHeight="1">
      <c r="X724" s="77"/>
      <c r="Y724" s="77"/>
    </row>
    <row r="725" ht="12.75" customHeight="1">
      <c r="X725" s="77"/>
      <c r="Y725" s="77"/>
    </row>
    <row r="726" ht="12.75" customHeight="1">
      <c r="X726" s="77"/>
      <c r="Y726" s="77"/>
    </row>
    <row r="727" ht="12.75" customHeight="1">
      <c r="X727" s="77"/>
      <c r="Y727" s="77"/>
    </row>
    <row r="728" ht="12.75" customHeight="1">
      <c r="X728" s="77"/>
      <c r="Y728" s="77"/>
    </row>
    <row r="729" ht="12.75" customHeight="1">
      <c r="X729" s="77"/>
      <c r="Y729" s="77"/>
    </row>
    <row r="730" ht="12.75" customHeight="1">
      <c r="X730" s="77"/>
      <c r="Y730" s="77"/>
    </row>
    <row r="731" ht="12.75" customHeight="1">
      <c r="X731" s="77"/>
      <c r="Y731" s="77"/>
    </row>
    <row r="732" ht="12.75" customHeight="1">
      <c r="X732" s="77"/>
      <c r="Y732" s="77"/>
    </row>
    <row r="733" ht="12.75" customHeight="1">
      <c r="X733" s="77"/>
      <c r="Y733" s="77"/>
    </row>
    <row r="734" ht="12.75" customHeight="1">
      <c r="X734" s="77"/>
      <c r="Y734" s="77"/>
    </row>
    <row r="735" ht="12.75" customHeight="1">
      <c r="X735" s="77"/>
      <c r="Y735" s="77"/>
    </row>
    <row r="736" ht="12.75" customHeight="1">
      <c r="X736" s="77"/>
      <c r="Y736" s="77"/>
    </row>
    <row r="737" ht="12.75" customHeight="1">
      <c r="X737" s="77"/>
      <c r="Y737" s="77"/>
    </row>
    <row r="738" ht="12.75" customHeight="1">
      <c r="X738" s="77"/>
      <c r="Y738" s="77"/>
    </row>
    <row r="739" ht="12.75" customHeight="1">
      <c r="X739" s="77"/>
      <c r="Y739" s="77"/>
    </row>
    <row r="740" ht="12.75" customHeight="1">
      <c r="X740" s="77"/>
      <c r="Y740" s="77"/>
    </row>
    <row r="741" ht="12.75" customHeight="1">
      <c r="X741" s="77"/>
      <c r="Y741" s="77"/>
    </row>
    <row r="742" ht="12.75" customHeight="1">
      <c r="X742" s="77"/>
      <c r="Y742" s="77"/>
    </row>
    <row r="743" ht="12.75" customHeight="1">
      <c r="X743" s="77"/>
      <c r="Y743" s="77"/>
    </row>
    <row r="744" ht="12.75" customHeight="1">
      <c r="X744" s="77"/>
      <c r="Y744" s="77"/>
    </row>
    <row r="745" ht="12.75" customHeight="1">
      <c r="X745" s="77"/>
      <c r="Y745" s="77"/>
    </row>
    <row r="746" ht="12.75" customHeight="1">
      <c r="X746" s="77"/>
      <c r="Y746" s="77"/>
    </row>
    <row r="747" ht="12.75" customHeight="1">
      <c r="X747" s="77"/>
      <c r="Y747" s="77"/>
    </row>
    <row r="748" ht="12.75" customHeight="1">
      <c r="X748" s="77"/>
      <c r="Y748" s="77"/>
    </row>
    <row r="749" ht="12.75" customHeight="1">
      <c r="X749" s="77"/>
      <c r="Y749" s="77"/>
    </row>
    <row r="750" ht="12.75" customHeight="1">
      <c r="X750" s="77"/>
      <c r="Y750" s="77"/>
    </row>
    <row r="751" ht="12.75" customHeight="1">
      <c r="X751" s="77"/>
      <c r="Y751" s="77"/>
    </row>
    <row r="752" ht="12.75" customHeight="1">
      <c r="X752" s="77"/>
      <c r="Y752" s="77"/>
    </row>
    <row r="753" ht="12.75" customHeight="1">
      <c r="X753" s="77"/>
      <c r="Y753" s="77"/>
    </row>
    <row r="754" ht="12.75" customHeight="1">
      <c r="X754" s="77"/>
      <c r="Y754" s="77"/>
    </row>
    <row r="755" ht="12.75" customHeight="1">
      <c r="X755" s="77"/>
      <c r="Y755" s="77"/>
    </row>
    <row r="756" ht="12.75" customHeight="1">
      <c r="X756" s="77"/>
      <c r="Y756" s="77"/>
    </row>
    <row r="757" ht="12.75" customHeight="1">
      <c r="X757" s="77"/>
      <c r="Y757" s="77"/>
    </row>
    <row r="758" ht="12.75" customHeight="1">
      <c r="X758" s="77"/>
      <c r="Y758" s="77"/>
    </row>
    <row r="759" ht="12.75" customHeight="1">
      <c r="X759" s="77"/>
      <c r="Y759" s="77"/>
    </row>
    <row r="760" ht="12.75" customHeight="1">
      <c r="X760" s="77"/>
      <c r="Y760" s="77"/>
    </row>
    <row r="761" ht="12.75" customHeight="1">
      <c r="X761" s="77"/>
      <c r="Y761" s="77"/>
    </row>
    <row r="762" ht="12.75" customHeight="1">
      <c r="X762" s="77"/>
      <c r="Y762" s="77"/>
    </row>
    <row r="763" ht="12.75" customHeight="1">
      <c r="X763" s="77"/>
      <c r="Y763" s="77"/>
    </row>
    <row r="764" ht="12.75" customHeight="1">
      <c r="X764" s="77"/>
      <c r="Y764" s="77"/>
    </row>
    <row r="765" ht="12.75" customHeight="1">
      <c r="X765" s="77"/>
      <c r="Y765" s="77"/>
    </row>
    <row r="766" ht="12.75" customHeight="1">
      <c r="X766" s="77"/>
      <c r="Y766" s="77"/>
    </row>
    <row r="767" ht="12.75" customHeight="1">
      <c r="X767" s="77"/>
      <c r="Y767" s="77"/>
    </row>
    <row r="768" ht="12.75" customHeight="1">
      <c r="X768" s="77"/>
      <c r="Y768" s="77"/>
    </row>
    <row r="769" ht="12.75" customHeight="1">
      <c r="X769" s="77"/>
      <c r="Y769" s="77"/>
    </row>
    <row r="770" ht="12.75" customHeight="1">
      <c r="X770" s="77"/>
      <c r="Y770" s="77"/>
    </row>
    <row r="771" ht="12.75" customHeight="1">
      <c r="X771" s="77"/>
      <c r="Y771" s="77"/>
    </row>
    <row r="772" ht="12.75" customHeight="1">
      <c r="X772" s="77"/>
      <c r="Y772" s="77"/>
    </row>
    <row r="773" ht="12.75" customHeight="1">
      <c r="X773" s="77"/>
      <c r="Y773" s="77"/>
    </row>
    <row r="774" ht="12.75" customHeight="1">
      <c r="X774" s="77"/>
      <c r="Y774" s="77"/>
    </row>
    <row r="775" ht="12.75" customHeight="1">
      <c r="X775" s="77"/>
      <c r="Y775" s="77"/>
    </row>
    <row r="776" ht="12.75" customHeight="1">
      <c r="X776" s="77"/>
      <c r="Y776" s="77"/>
    </row>
    <row r="777" ht="12.75" customHeight="1">
      <c r="X777" s="77"/>
      <c r="Y777" s="77"/>
    </row>
    <row r="778" ht="12.75" customHeight="1">
      <c r="X778" s="77"/>
      <c r="Y778" s="77"/>
    </row>
    <row r="779" ht="12.75" customHeight="1">
      <c r="X779" s="77"/>
      <c r="Y779" s="77"/>
    </row>
    <row r="780" ht="12.75" customHeight="1">
      <c r="X780" s="77"/>
      <c r="Y780" s="77"/>
    </row>
    <row r="781" ht="12.75" customHeight="1">
      <c r="X781" s="77"/>
      <c r="Y781" s="77"/>
    </row>
    <row r="782" ht="12.75" customHeight="1">
      <c r="X782" s="77"/>
      <c r="Y782" s="77"/>
    </row>
    <row r="783" ht="12.75" customHeight="1">
      <c r="X783" s="77"/>
      <c r="Y783" s="77"/>
    </row>
    <row r="784" ht="12.75" customHeight="1">
      <c r="X784" s="77"/>
      <c r="Y784" s="77"/>
    </row>
    <row r="785" ht="12.75" customHeight="1">
      <c r="X785" s="77"/>
      <c r="Y785" s="77"/>
    </row>
    <row r="786" ht="12.75" customHeight="1">
      <c r="X786" s="77"/>
      <c r="Y786" s="77"/>
    </row>
    <row r="787" ht="12.75" customHeight="1">
      <c r="X787" s="77"/>
      <c r="Y787" s="77"/>
    </row>
    <row r="788" ht="12.75" customHeight="1">
      <c r="X788" s="77"/>
      <c r="Y788" s="77"/>
    </row>
    <row r="789" ht="12.75" customHeight="1">
      <c r="X789" s="77"/>
      <c r="Y789" s="77"/>
    </row>
    <row r="790" ht="12.75" customHeight="1">
      <c r="X790" s="77"/>
      <c r="Y790" s="77"/>
    </row>
    <row r="791" ht="12.75" customHeight="1">
      <c r="X791" s="77"/>
      <c r="Y791" s="77"/>
    </row>
    <row r="792" ht="12.75" customHeight="1">
      <c r="X792" s="77"/>
      <c r="Y792" s="77"/>
    </row>
    <row r="793" ht="12.75" customHeight="1">
      <c r="X793" s="77"/>
      <c r="Y793" s="77"/>
    </row>
    <row r="794" ht="12.75" customHeight="1">
      <c r="X794" s="77"/>
      <c r="Y794" s="77"/>
    </row>
    <row r="795" ht="12.75" customHeight="1">
      <c r="X795" s="77"/>
      <c r="Y795" s="77"/>
    </row>
    <row r="796" ht="12.75" customHeight="1">
      <c r="X796" s="77"/>
      <c r="Y796" s="77"/>
    </row>
    <row r="797" ht="12.75" customHeight="1">
      <c r="X797" s="77"/>
      <c r="Y797" s="77"/>
    </row>
    <row r="798" ht="12.75" customHeight="1">
      <c r="X798" s="77"/>
      <c r="Y798" s="77"/>
    </row>
    <row r="799" ht="12.75" customHeight="1">
      <c r="X799" s="77"/>
      <c r="Y799" s="77"/>
    </row>
    <row r="800" ht="12.75" customHeight="1">
      <c r="X800" s="77"/>
      <c r="Y800" s="77"/>
    </row>
    <row r="801" ht="12.75" customHeight="1">
      <c r="X801" s="77"/>
      <c r="Y801" s="77"/>
    </row>
    <row r="802" ht="12.75" customHeight="1">
      <c r="X802" s="77"/>
      <c r="Y802" s="77"/>
    </row>
    <row r="803" ht="12.75" customHeight="1">
      <c r="X803" s="77"/>
      <c r="Y803" s="77"/>
    </row>
    <row r="804" ht="12.75" customHeight="1">
      <c r="X804" s="77"/>
      <c r="Y804" s="77"/>
    </row>
    <row r="805" ht="12.75" customHeight="1">
      <c r="X805" s="77"/>
      <c r="Y805" s="77"/>
    </row>
    <row r="806" ht="12.75" customHeight="1">
      <c r="X806" s="77"/>
      <c r="Y806" s="77"/>
    </row>
    <row r="807" ht="12.75" customHeight="1">
      <c r="X807" s="77"/>
      <c r="Y807" s="77"/>
    </row>
    <row r="808" ht="12.75" customHeight="1">
      <c r="X808" s="77"/>
      <c r="Y808" s="77"/>
    </row>
    <row r="809" ht="12.75" customHeight="1">
      <c r="X809" s="77"/>
      <c r="Y809" s="77"/>
    </row>
    <row r="810" ht="12.75" customHeight="1">
      <c r="X810" s="77"/>
      <c r="Y810" s="77"/>
    </row>
    <row r="811" ht="12.75" customHeight="1">
      <c r="X811" s="77"/>
      <c r="Y811" s="77"/>
    </row>
    <row r="812" ht="12.75" customHeight="1">
      <c r="X812" s="77"/>
      <c r="Y812" s="77"/>
    </row>
    <row r="813" ht="12.75" customHeight="1">
      <c r="X813" s="77"/>
      <c r="Y813" s="77"/>
    </row>
    <row r="814" ht="12.75" customHeight="1">
      <c r="X814" s="77"/>
      <c r="Y814" s="77"/>
    </row>
    <row r="815" ht="12.75" customHeight="1">
      <c r="X815" s="77"/>
      <c r="Y815" s="77"/>
    </row>
    <row r="816" ht="12.75" customHeight="1">
      <c r="X816" s="77"/>
      <c r="Y816" s="77"/>
    </row>
    <row r="817" ht="12.75" customHeight="1">
      <c r="X817" s="77"/>
      <c r="Y817" s="77"/>
    </row>
    <row r="818" ht="12.75" customHeight="1">
      <c r="X818" s="77"/>
      <c r="Y818" s="77"/>
    </row>
    <row r="819" ht="12.75" customHeight="1">
      <c r="X819" s="77"/>
      <c r="Y819" s="77"/>
    </row>
    <row r="820" ht="12.75" customHeight="1">
      <c r="X820" s="77"/>
      <c r="Y820" s="77"/>
    </row>
    <row r="821" ht="12.75" customHeight="1">
      <c r="X821" s="77"/>
      <c r="Y821" s="77"/>
    </row>
    <row r="822" ht="12.75" customHeight="1">
      <c r="X822" s="77"/>
      <c r="Y822" s="77"/>
    </row>
    <row r="823" ht="12.75" customHeight="1">
      <c r="X823" s="77"/>
      <c r="Y823" s="77"/>
    </row>
    <row r="824" ht="12.75" customHeight="1">
      <c r="X824" s="77"/>
      <c r="Y824" s="77"/>
    </row>
    <row r="825" ht="12.75" customHeight="1">
      <c r="X825" s="77"/>
      <c r="Y825" s="77"/>
    </row>
    <row r="826" ht="12.75" customHeight="1">
      <c r="X826" s="77"/>
      <c r="Y826" s="77"/>
    </row>
    <row r="827" ht="12.75" customHeight="1">
      <c r="X827" s="77"/>
      <c r="Y827" s="77"/>
    </row>
    <row r="828" ht="12.75" customHeight="1">
      <c r="X828" s="77"/>
      <c r="Y828" s="77"/>
    </row>
    <row r="829" ht="12.75" customHeight="1">
      <c r="X829" s="77"/>
      <c r="Y829" s="77"/>
    </row>
    <row r="830" ht="12.75" customHeight="1">
      <c r="X830" s="77"/>
      <c r="Y830" s="77"/>
    </row>
    <row r="831" ht="12.75" customHeight="1">
      <c r="X831" s="77"/>
      <c r="Y831" s="77"/>
    </row>
    <row r="832" ht="12.75" customHeight="1">
      <c r="X832" s="77"/>
      <c r="Y832" s="77"/>
    </row>
    <row r="833" ht="12.75" customHeight="1">
      <c r="X833" s="77"/>
      <c r="Y833" s="77"/>
    </row>
    <row r="834" ht="12.75" customHeight="1">
      <c r="X834" s="77"/>
      <c r="Y834" s="77"/>
    </row>
    <row r="835" ht="12.75" customHeight="1">
      <c r="X835" s="77"/>
      <c r="Y835" s="77"/>
    </row>
    <row r="836" ht="12.75" customHeight="1">
      <c r="X836" s="77"/>
      <c r="Y836" s="77"/>
    </row>
    <row r="837" ht="12.75" customHeight="1">
      <c r="X837" s="77"/>
      <c r="Y837" s="77"/>
    </row>
    <row r="838" ht="12.75" customHeight="1">
      <c r="X838" s="77"/>
      <c r="Y838" s="77"/>
    </row>
    <row r="839" ht="12.75" customHeight="1">
      <c r="X839" s="77"/>
      <c r="Y839" s="77"/>
    </row>
    <row r="840" ht="12.75" customHeight="1">
      <c r="X840" s="77"/>
      <c r="Y840" s="77"/>
    </row>
    <row r="841" ht="12.75" customHeight="1">
      <c r="X841" s="77"/>
      <c r="Y841" s="77"/>
    </row>
    <row r="842" ht="12.75" customHeight="1">
      <c r="X842" s="77"/>
      <c r="Y842" s="77"/>
    </row>
    <row r="843" ht="12.75" customHeight="1">
      <c r="X843" s="77"/>
      <c r="Y843" s="77"/>
    </row>
    <row r="844" ht="12.75" customHeight="1">
      <c r="X844" s="77"/>
      <c r="Y844" s="77"/>
    </row>
    <row r="845" ht="12.75" customHeight="1">
      <c r="X845" s="77"/>
      <c r="Y845" s="77"/>
    </row>
    <row r="846" ht="12.75" customHeight="1">
      <c r="X846" s="77"/>
      <c r="Y846" s="77"/>
    </row>
    <row r="847" ht="12.75" customHeight="1">
      <c r="X847" s="77"/>
      <c r="Y847" s="77"/>
    </row>
    <row r="848" ht="12.75" customHeight="1">
      <c r="X848" s="77"/>
      <c r="Y848" s="77"/>
    </row>
    <row r="849" ht="12.75" customHeight="1">
      <c r="X849" s="77"/>
      <c r="Y849" s="77"/>
    </row>
    <row r="850" ht="12.75" customHeight="1">
      <c r="X850" s="77"/>
      <c r="Y850" s="77"/>
    </row>
    <row r="851" ht="12.75" customHeight="1">
      <c r="X851" s="77"/>
      <c r="Y851" s="77"/>
    </row>
    <row r="852" ht="12.75" customHeight="1">
      <c r="X852" s="77"/>
      <c r="Y852" s="77"/>
    </row>
    <row r="853" ht="12.75" customHeight="1">
      <c r="X853" s="77"/>
      <c r="Y853" s="77"/>
    </row>
    <row r="854" ht="12.75" customHeight="1">
      <c r="X854" s="77"/>
      <c r="Y854" s="77"/>
    </row>
    <row r="855" ht="12.75" customHeight="1">
      <c r="X855" s="77"/>
      <c r="Y855" s="77"/>
    </row>
    <row r="856" ht="12.75" customHeight="1">
      <c r="X856" s="77"/>
      <c r="Y856" s="77"/>
    </row>
    <row r="857" ht="12.75" customHeight="1">
      <c r="X857" s="77"/>
      <c r="Y857" s="77"/>
    </row>
    <row r="858" ht="12.75" customHeight="1">
      <c r="X858" s="77"/>
      <c r="Y858" s="77"/>
    </row>
    <row r="859" ht="12.75" customHeight="1">
      <c r="X859" s="77"/>
      <c r="Y859" s="77"/>
    </row>
    <row r="860" ht="12.75" customHeight="1">
      <c r="X860" s="77"/>
      <c r="Y860" s="77"/>
    </row>
    <row r="861" ht="12.75" customHeight="1">
      <c r="X861" s="77"/>
      <c r="Y861" s="77"/>
    </row>
    <row r="862" ht="12.75" customHeight="1">
      <c r="X862" s="77"/>
      <c r="Y862" s="77"/>
    </row>
    <row r="863" ht="12.75" customHeight="1">
      <c r="X863" s="77"/>
      <c r="Y863" s="77"/>
    </row>
    <row r="864" ht="12.75" customHeight="1">
      <c r="X864" s="77"/>
      <c r="Y864" s="77"/>
    </row>
    <row r="865" ht="12.75" customHeight="1">
      <c r="X865" s="77"/>
      <c r="Y865" s="77"/>
    </row>
    <row r="866" ht="12.75" customHeight="1">
      <c r="X866" s="77"/>
      <c r="Y866" s="77"/>
    </row>
    <row r="867" ht="12.75" customHeight="1">
      <c r="X867" s="77"/>
      <c r="Y867" s="77"/>
    </row>
    <row r="868" ht="12.75" customHeight="1">
      <c r="X868" s="77"/>
      <c r="Y868" s="77"/>
    </row>
    <row r="869" ht="12.75" customHeight="1">
      <c r="X869" s="77"/>
      <c r="Y869" s="77"/>
    </row>
    <row r="870" ht="12.75" customHeight="1">
      <c r="X870" s="77"/>
      <c r="Y870" s="77"/>
    </row>
    <row r="871" ht="12.75" customHeight="1">
      <c r="X871" s="77"/>
      <c r="Y871" s="77"/>
    </row>
    <row r="872" ht="12.75" customHeight="1">
      <c r="X872" s="77"/>
      <c r="Y872" s="77"/>
    </row>
    <row r="873" ht="12.75" customHeight="1">
      <c r="X873" s="77"/>
      <c r="Y873" s="77"/>
    </row>
    <row r="874" ht="12.75" customHeight="1">
      <c r="X874" s="77"/>
      <c r="Y874" s="77"/>
    </row>
    <row r="875" ht="12.75" customHeight="1">
      <c r="X875" s="77"/>
      <c r="Y875" s="77"/>
    </row>
    <row r="876" ht="12.75" customHeight="1">
      <c r="X876" s="77"/>
      <c r="Y876" s="77"/>
    </row>
    <row r="877" ht="12.75" customHeight="1">
      <c r="X877" s="77"/>
      <c r="Y877" s="77"/>
    </row>
    <row r="878" ht="12.75" customHeight="1">
      <c r="X878" s="77"/>
      <c r="Y878" s="77"/>
    </row>
    <row r="879" ht="12.75" customHeight="1">
      <c r="X879" s="77"/>
      <c r="Y879" s="77"/>
    </row>
    <row r="880" ht="12.75" customHeight="1">
      <c r="X880" s="77"/>
      <c r="Y880" s="77"/>
    </row>
    <row r="881" ht="12.75" customHeight="1">
      <c r="X881" s="77"/>
      <c r="Y881" s="77"/>
    </row>
    <row r="882" ht="12.75" customHeight="1">
      <c r="X882" s="77"/>
      <c r="Y882" s="77"/>
    </row>
    <row r="883" ht="12.75" customHeight="1">
      <c r="X883" s="77"/>
      <c r="Y883" s="77"/>
    </row>
    <row r="884" ht="12.75" customHeight="1">
      <c r="X884" s="77"/>
      <c r="Y884" s="77"/>
    </row>
    <row r="885" ht="12.75" customHeight="1">
      <c r="X885" s="77"/>
      <c r="Y885" s="77"/>
    </row>
    <row r="886" ht="12.75" customHeight="1">
      <c r="X886" s="77"/>
      <c r="Y886" s="77"/>
    </row>
    <row r="887" ht="12.75" customHeight="1">
      <c r="X887" s="77"/>
      <c r="Y887" s="77"/>
    </row>
    <row r="888" ht="12.75" customHeight="1">
      <c r="X888" s="77"/>
      <c r="Y888" s="77"/>
    </row>
    <row r="889" ht="12.75" customHeight="1">
      <c r="X889" s="77"/>
      <c r="Y889" s="77"/>
    </row>
    <row r="890" ht="12.75" customHeight="1">
      <c r="X890" s="77"/>
      <c r="Y890" s="77"/>
    </row>
    <row r="891" ht="12.75" customHeight="1">
      <c r="X891" s="77"/>
      <c r="Y891" s="77"/>
    </row>
    <row r="892" ht="12.75" customHeight="1">
      <c r="X892" s="77"/>
      <c r="Y892" s="77"/>
    </row>
    <row r="893" ht="12.75" customHeight="1">
      <c r="X893" s="77"/>
      <c r="Y893" s="77"/>
    </row>
    <row r="894" ht="12.75" customHeight="1">
      <c r="X894" s="77"/>
      <c r="Y894" s="77"/>
    </row>
    <row r="895" ht="12.75" customHeight="1">
      <c r="X895" s="77"/>
      <c r="Y895" s="77"/>
    </row>
    <row r="896" ht="12.75" customHeight="1">
      <c r="X896" s="77"/>
      <c r="Y896" s="77"/>
    </row>
    <row r="897" ht="12.75" customHeight="1">
      <c r="X897" s="77"/>
      <c r="Y897" s="77"/>
    </row>
    <row r="898" ht="12.75" customHeight="1">
      <c r="X898" s="77"/>
      <c r="Y898" s="77"/>
    </row>
    <row r="899" ht="12.75" customHeight="1">
      <c r="X899" s="77"/>
      <c r="Y899" s="77"/>
    </row>
    <row r="900" ht="12.75" customHeight="1">
      <c r="X900" s="77"/>
      <c r="Y900" s="77"/>
    </row>
    <row r="901" ht="12.75" customHeight="1">
      <c r="X901" s="77"/>
      <c r="Y901" s="77"/>
    </row>
    <row r="902" ht="12.75" customHeight="1">
      <c r="X902" s="77"/>
      <c r="Y902" s="77"/>
    </row>
    <row r="903" ht="12.75" customHeight="1">
      <c r="X903" s="77"/>
      <c r="Y903" s="77"/>
    </row>
    <row r="904" ht="12.75" customHeight="1">
      <c r="X904" s="77"/>
      <c r="Y904" s="77"/>
    </row>
    <row r="905" ht="12.75" customHeight="1">
      <c r="X905" s="77"/>
      <c r="Y905" s="77"/>
    </row>
    <row r="906" ht="12.75" customHeight="1">
      <c r="X906" s="77"/>
      <c r="Y906" s="77"/>
    </row>
    <row r="907" ht="12.75" customHeight="1">
      <c r="X907" s="77"/>
      <c r="Y907" s="77"/>
    </row>
    <row r="908" ht="12.75" customHeight="1">
      <c r="X908" s="77"/>
      <c r="Y908" s="77"/>
    </row>
    <row r="909" ht="12.75" customHeight="1">
      <c r="X909" s="77"/>
      <c r="Y909" s="77"/>
    </row>
    <row r="910" ht="12.75" customHeight="1">
      <c r="X910" s="77"/>
      <c r="Y910" s="77"/>
    </row>
    <row r="911" ht="12.75" customHeight="1">
      <c r="X911" s="77"/>
      <c r="Y911" s="77"/>
    </row>
    <row r="912" ht="12.75" customHeight="1">
      <c r="X912" s="77"/>
      <c r="Y912" s="77"/>
    </row>
    <row r="913" ht="12.75" customHeight="1">
      <c r="X913" s="77"/>
      <c r="Y913" s="77"/>
    </row>
    <row r="914" ht="12.75" customHeight="1">
      <c r="X914" s="77"/>
      <c r="Y914" s="77"/>
    </row>
    <row r="915" ht="12.75" customHeight="1">
      <c r="X915" s="77"/>
      <c r="Y915" s="77"/>
    </row>
    <row r="916" ht="12.75" customHeight="1">
      <c r="X916" s="77"/>
      <c r="Y916" s="77"/>
    </row>
    <row r="917" ht="12.75" customHeight="1">
      <c r="X917" s="77"/>
      <c r="Y917" s="77"/>
    </row>
    <row r="918" ht="12.75" customHeight="1">
      <c r="X918" s="77"/>
      <c r="Y918" s="77"/>
    </row>
    <row r="919" ht="12.75" customHeight="1">
      <c r="X919" s="77"/>
      <c r="Y919" s="77"/>
    </row>
    <row r="920" ht="12.75" customHeight="1">
      <c r="X920" s="77"/>
      <c r="Y920" s="77"/>
    </row>
    <row r="921" ht="12.75" customHeight="1">
      <c r="X921" s="77"/>
      <c r="Y921" s="77"/>
    </row>
    <row r="922" ht="12.75" customHeight="1">
      <c r="X922" s="77"/>
      <c r="Y922" s="77"/>
    </row>
    <row r="923" ht="12.75" customHeight="1">
      <c r="X923" s="77"/>
      <c r="Y923" s="77"/>
    </row>
    <row r="924" ht="12.75" customHeight="1">
      <c r="X924" s="77"/>
      <c r="Y924" s="77"/>
    </row>
    <row r="925" ht="12.75" customHeight="1">
      <c r="X925" s="77"/>
      <c r="Y925" s="77"/>
    </row>
    <row r="926" ht="12.75" customHeight="1">
      <c r="X926" s="77"/>
      <c r="Y926" s="77"/>
    </row>
    <row r="927" ht="12.75" customHeight="1">
      <c r="X927" s="77"/>
      <c r="Y927" s="77"/>
    </row>
    <row r="928" ht="12.75" customHeight="1">
      <c r="X928" s="77"/>
      <c r="Y928" s="77"/>
    </row>
    <row r="929" ht="12.75" customHeight="1">
      <c r="X929" s="77"/>
      <c r="Y929" s="77"/>
    </row>
    <row r="930" ht="12.75" customHeight="1">
      <c r="X930" s="77"/>
      <c r="Y930" s="77"/>
    </row>
    <row r="931" ht="12.75" customHeight="1">
      <c r="X931" s="77"/>
      <c r="Y931" s="77"/>
    </row>
    <row r="932" ht="12.75" customHeight="1">
      <c r="X932" s="77"/>
      <c r="Y932" s="77"/>
    </row>
    <row r="933" ht="12.75" customHeight="1">
      <c r="X933" s="77"/>
      <c r="Y933" s="77"/>
    </row>
    <row r="934" ht="12.75" customHeight="1">
      <c r="X934" s="77"/>
      <c r="Y934" s="77"/>
    </row>
    <row r="935" ht="12.75" customHeight="1">
      <c r="X935" s="77"/>
      <c r="Y935" s="77"/>
    </row>
    <row r="936" ht="12.75" customHeight="1">
      <c r="X936" s="77"/>
      <c r="Y936" s="77"/>
    </row>
    <row r="937" ht="12.75" customHeight="1">
      <c r="X937" s="77"/>
      <c r="Y937" s="77"/>
    </row>
    <row r="938" ht="12.75" customHeight="1">
      <c r="X938" s="77"/>
      <c r="Y938" s="77"/>
    </row>
    <row r="939" ht="12.75" customHeight="1">
      <c r="X939" s="77"/>
      <c r="Y939" s="77"/>
    </row>
    <row r="940" ht="12.75" customHeight="1">
      <c r="X940" s="77"/>
      <c r="Y940" s="77"/>
    </row>
    <row r="941" ht="12.75" customHeight="1">
      <c r="X941" s="77"/>
      <c r="Y941" s="77"/>
    </row>
    <row r="942" ht="12.75" customHeight="1">
      <c r="X942" s="77"/>
      <c r="Y942" s="77"/>
    </row>
    <row r="943" ht="12.75" customHeight="1">
      <c r="X943" s="77"/>
      <c r="Y943" s="77"/>
    </row>
    <row r="944" ht="12.75" customHeight="1">
      <c r="X944" s="77"/>
      <c r="Y944" s="77"/>
    </row>
    <row r="945" ht="12.75" customHeight="1">
      <c r="X945" s="77"/>
      <c r="Y945" s="77"/>
    </row>
    <row r="946" ht="12.75" customHeight="1">
      <c r="X946" s="77"/>
      <c r="Y946" s="77"/>
    </row>
    <row r="947" ht="12.75" customHeight="1">
      <c r="X947" s="77"/>
      <c r="Y947" s="77"/>
    </row>
    <row r="948" ht="12.75" customHeight="1">
      <c r="X948" s="77"/>
      <c r="Y948" s="77"/>
    </row>
    <row r="949" ht="12.75" customHeight="1">
      <c r="X949" s="77"/>
      <c r="Y949" s="77"/>
    </row>
    <row r="950" ht="12.75" customHeight="1">
      <c r="X950" s="77"/>
      <c r="Y950" s="77"/>
    </row>
    <row r="951" ht="12.75" customHeight="1">
      <c r="X951" s="77"/>
      <c r="Y951" s="77"/>
    </row>
    <row r="952" ht="12.75" customHeight="1">
      <c r="X952" s="77"/>
      <c r="Y952" s="77"/>
    </row>
    <row r="953" ht="12.75" customHeight="1">
      <c r="X953" s="77"/>
      <c r="Y953" s="77"/>
    </row>
    <row r="954" ht="12.75" customHeight="1">
      <c r="X954" s="77"/>
      <c r="Y954" s="77"/>
    </row>
    <row r="955" ht="12.75" customHeight="1">
      <c r="X955" s="77"/>
      <c r="Y955" s="77"/>
    </row>
    <row r="956" ht="12.75" customHeight="1">
      <c r="X956" s="77"/>
      <c r="Y956" s="77"/>
    </row>
    <row r="957" ht="12.75" customHeight="1">
      <c r="X957" s="77"/>
      <c r="Y957" s="77"/>
    </row>
    <row r="958" ht="12.75" customHeight="1">
      <c r="X958" s="77"/>
      <c r="Y958" s="77"/>
    </row>
    <row r="959" ht="12.75" customHeight="1">
      <c r="X959" s="77"/>
      <c r="Y959" s="77"/>
    </row>
    <row r="960" ht="12.75" customHeight="1">
      <c r="X960" s="77"/>
      <c r="Y960" s="77"/>
    </row>
    <row r="961" ht="12.75" customHeight="1">
      <c r="X961" s="77"/>
      <c r="Y961" s="77"/>
    </row>
    <row r="962" ht="12.75" customHeight="1">
      <c r="X962" s="77"/>
      <c r="Y962" s="77"/>
    </row>
    <row r="963" ht="12.75" customHeight="1">
      <c r="X963" s="77"/>
      <c r="Y963" s="77"/>
    </row>
    <row r="964" ht="12.75" customHeight="1">
      <c r="X964" s="77"/>
      <c r="Y964" s="77"/>
    </row>
    <row r="965" ht="12.75" customHeight="1">
      <c r="X965" s="77"/>
      <c r="Y965" s="77"/>
    </row>
    <row r="966" ht="12.75" customHeight="1">
      <c r="X966" s="77"/>
      <c r="Y966" s="77"/>
    </row>
    <row r="967" ht="12.75" customHeight="1">
      <c r="X967" s="77"/>
      <c r="Y967" s="77"/>
    </row>
    <row r="968" ht="12.75" customHeight="1">
      <c r="X968" s="77"/>
      <c r="Y968" s="77"/>
    </row>
    <row r="969" ht="12.75" customHeight="1">
      <c r="X969" s="77"/>
      <c r="Y969" s="77"/>
    </row>
    <row r="970" ht="12.75" customHeight="1">
      <c r="X970" s="77"/>
      <c r="Y970" s="77"/>
    </row>
    <row r="971" ht="12.75" customHeight="1">
      <c r="X971" s="77"/>
      <c r="Y971" s="77"/>
    </row>
    <row r="972" ht="12.75" customHeight="1">
      <c r="X972" s="77"/>
      <c r="Y972" s="77"/>
    </row>
    <row r="973" ht="12.75" customHeight="1">
      <c r="X973" s="77"/>
      <c r="Y973" s="77"/>
    </row>
    <row r="974" ht="12.75" customHeight="1">
      <c r="X974" s="77"/>
      <c r="Y974" s="77"/>
    </row>
    <row r="975" ht="12.75" customHeight="1">
      <c r="X975" s="77"/>
      <c r="Y975" s="77"/>
    </row>
    <row r="976" ht="12.75" customHeight="1">
      <c r="X976" s="77"/>
      <c r="Y976" s="77"/>
    </row>
    <row r="977" ht="12.75" customHeight="1">
      <c r="X977" s="77"/>
      <c r="Y977" s="77"/>
    </row>
    <row r="978" ht="12.75" customHeight="1">
      <c r="X978" s="77"/>
      <c r="Y978" s="77"/>
    </row>
    <row r="979" ht="12.75" customHeight="1">
      <c r="X979" s="77"/>
      <c r="Y979" s="77"/>
    </row>
    <row r="980" ht="12.75" customHeight="1">
      <c r="X980" s="77"/>
      <c r="Y980" s="77"/>
    </row>
    <row r="981" ht="12.75" customHeight="1">
      <c r="X981" s="77"/>
      <c r="Y981" s="77"/>
    </row>
    <row r="982" ht="12.75" customHeight="1">
      <c r="X982" s="77"/>
      <c r="Y982" s="77"/>
    </row>
    <row r="983" ht="12.75" customHeight="1">
      <c r="X983" s="77"/>
      <c r="Y983" s="77"/>
    </row>
    <row r="984" ht="12.75" customHeight="1">
      <c r="X984" s="77"/>
      <c r="Y984" s="77"/>
    </row>
    <row r="985" ht="12.75" customHeight="1">
      <c r="X985" s="77"/>
      <c r="Y985" s="77"/>
    </row>
    <row r="986" ht="12.75" customHeight="1">
      <c r="X986" s="77"/>
      <c r="Y986" s="77"/>
    </row>
    <row r="987" ht="12.75" customHeight="1">
      <c r="X987" s="77"/>
      <c r="Y987" s="77"/>
    </row>
    <row r="988" ht="12.75" customHeight="1">
      <c r="X988" s="77"/>
      <c r="Y988" s="77"/>
    </row>
    <row r="989" ht="12.75" customHeight="1">
      <c r="X989" s="77"/>
      <c r="Y989" s="77"/>
    </row>
    <row r="990" ht="12.75" customHeight="1">
      <c r="X990" s="77"/>
      <c r="Y990" s="77"/>
    </row>
    <row r="991" ht="12.75" customHeight="1">
      <c r="X991" s="77"/>
      <c r="Y991" s="77"/>
    </row>
    <row r="992" ht="12.75" customHeight="1">
      <c r="X992" s="77"/>
      <c r="Y992" s="77"/>
    </row>
    <row r="993" ht="12.75" customHeight="1">
      <c r="X993" s="77"/>
      <c r="Y993" s="77"/>
    </row>
    <row r="994" ht="12.75" customHeight="1">
      <c r="X994" s="77"/>
      <c r="Y994" s="77"/>
    </row>
    <row r="995" ht="12.75" customHeight="1">
      <c r="X995" s="77"/>
      <c r="Y995" s="77"/>
    </row>
    <row r="996" ht="12.75" customHeight="1">
      <c r="X996" s="77"/>
      <c r="Y996" s="77"/>
    </row>
    <row r="997" ht="12.75" customHeight="1">
      <c r="X997" s="77"/>
      <c r="Y997" s="77"/>
    </row>
    <row r="998" ht="12.75" customHeight="1">
      <c r="X998" s="77"/>
      <c r="Y998" s="77"/>
    </row>
    <row r="999" ht="12.75" customHeight="1">
      <c r="X999" s="77"/>
      <c r="Y999" s="77"/>
    </row>
    <row r="1000" ht="12.75" customHeight="1">
      <c r="X1000" s="77"/>
      <c r="Y1000" s="77"/>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SCategories</formula1>
    </dataValidation>
    <dataValidation type="list" allowBlank="1" showErrorMessage="1" sqref="I13:I160">
      <formula1>S_Inspection_Types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89"/>
      <c r="B1" s="89"/>
      <c r="C1" s="89"/>
      <c r="D1" s="89"/>
      <c r="E1" s="89"/>
      <c r="F1" s="89"/>
      <c r="G1" s="89"/>
      <c r="H1" s="89"/>
      <c r="I1" s="89"/>
      <c r="J1" s="89"/>
      <c r="K1" s="89"/>
      <c r="L1" s="89"/>
      <c r="M1" s="89"/>
      <c r="N1" s="89"/>
      <c r="O1" s="89"/>
      <c r="P1" s="89"/>
      <c r="Q1" s="89"/>
      <c r="R1" s="89"/>
      <c r="S1" s="89"/>
      <c r="T1" s="89"/>
      <c r="U1" s="89"/>
      <c r="V1" s="89"/>
      <c r="W1" s="89"/>
      <c r="X1" s="89"/>
      <c r="Y1" s="89"/>
      <c r="Z1" s="89"/>
    </row>
    <row r="2" ht="12.75" customHeight="1">
      <c r="A2" s="90" t="s">
        <v>389</v>
      </c>
      <c r="B2" s="90"/>
      <c r="C2" s="90" t="s">
        <v>390</v>
      </c>
      <c r="D2" s="90"/>
      <c r="E2" s="90" t="s">
        <v>391</v>
      </c>
      <c r="F2" s="90"/>
      <c r="G2" s="90" t="s">
        <v>392</v>
      </c>
      <c r="H2" s="90"/>
      <c r="I2" s="90" t="s">
        <v>393</v>
      </c>
      <c r="J2" s="90"/>
      <c r="K2" s="90" t="s">
        <v>394</v>
      </c>
      <c r="L2" s="90"/>
      <c r="M2" s="90" t="s">
        <v>395</v>
      </c>
      <c r="N2" s="90"/>
      <c r="O2" s="90" t="s">
        <v>396</v>
      </c>
      <c r="P2" s="90"/>
      <c r="Q2" s="90"/>
      <c r="R2" s="90"/>
      <c r="S2" s="90"/>
      <c r="T2" s="90"/>
      <c r="U2" s="90"/>
      <c r="V2" s="90"/>
      <c r="W2" s="90"/>
      <c r="X2" s="90"/>
      <c r="Y2" s="90"/>
      <c r="Z2" s="90"/>
    </row>
    <row r="3" ht="12.75" customHeight="1">
      <c r="A3" s="91" t="s">
        <v>397</v>
      </c>
      <c r="B3" s="89"/>
      <c r="C3" s="91" t="s">
        <v>398</v>
      </c>
      <c r="D3" s="89"/>
      <c r="E3" s="91" t="s">
        <v>50</v>
      </c>
      <c r="F3" s="89"/>
      <c r="G3" s="91" t="s">
        <v>59</v>
      </c>
      <c r="H3" s="89"/>
      <c r="I3" s="91" t="s">
        <v>162</v>
      </c>
      <c r="J3" s="89"/>
      <c r="K3" s="91" t="s">
        <v>193</v>
      </c>
      <c r="L3" s="89"/>
      <c r="M3" s="91" t="s">
        <v>206</v>
      </c>
      <c r="N3" s="89"/>
      <c r="O3" s="91" t="s">
        <v>218</v>
      </c>
      <c r="P3" s="89"/>
      <c r="Q3" s="89"/>
      <c r="R3" s="89"/>
      <c r="S3" s="89"/>
      <c r="T3" s="89"/>
      <c r="U3" s="89"/>
      <c r="V3" s="89"/>
      <c r="W3" s="89"/>
      <c r="X3" s="89"/>
      <c r="Y3" s="89"/>
      <c r="Z3" s="89"/>
    </row>
    <row r="4" ht="12.75" customHeight="1">
      <c r="A4" s="91" t="s">
        <v>48</v>
      </c>
      <c r="B4" s="89"/>
      <c r="C4" s="91" t="s">
        <v>50</v>
      </c>
      <c r="D4" s="89"/>
      <c r="E4" s="91" t="s">
        <v>399</v>
      </c>
      <c r="F4" s="89"/>
      <c r="G4" s="91" t="s">
        <v>60</v>
      </c>
      <c r="H4" s="89"/>
      <c r="I4" s="91" t="s">
        <v>400</v>
      </c>
      <c r="J4" s="89"/>
      <c r="K4" s="91" t="s">
        <v>194</v>
      </c>
      <c r="L4" s="89"/>
      <c r="M4" s="91" t="s">
        <v>401</v>
      </c>
      <c r="N4" s="89"/>
      <c r="O4" s="91" t="s">
        <v>219</v>
      </c>
      <c r="P4" s="89"/>
      <c r="Q4" s="89"/>
      <c r="R4" s="89"/>
      <c r="S4" s="89"/>
      <c r="T4" s="89"/>
      <c r="U4" s="89"/>
      <c r="V4" s="89"/>
      <c r="W4" s="89"/>
      <c r="X4" s="89"/>
      <c r="Y4" s="89"/>
      <c r="Z4" s="89"/>
    </row>
    <row r="5" ht="12.75" customHeight="1">
      <c r="A5" s="91" t="s">
        <v>402</v>
      </c>
      <c r="B5" s="89"/>
      <c r="C5" s="91" t="s">
        <v>59</v>
      </c>
      <c r="D5" s="89"/>
      <c r="E5" s="91" t="s">
        <v>51</v>
      </c>
      <c r="F5" s="89"/>
      <c r="G5" s="91" t="s">
        <v>78</v>
      </c>
      <c r="H5" s="89"/>
      <c r="I5" s="91" t="s">
        <v>163</v>
      </c>
      <c r="J5" s="89"/>
      <c r="K5" s="91" t="s">
        <v>403</v>
      </c>
      <c r="L5" s="89"/>
      <c r="M5" s="91" t="s">
        <v>404</v>
      </c>
      <c r="N5" s="89"/>
      <c r="O5" s="91" t="s">
        <v>405</v>
      </c>
      <c r="P5" s="89"/>
      <c r="Q5" s="89"/>
      <c r="R5" s="89"/>
      <c r="S5" s="89"/>
      <c r="T5" s="89"/>
      <c r="U5" s="89"/>
      <c r="V5" s="89"/>
      <c r="W5" s="89"/>
      <c r="X5" s="89"/>
      <c r="Y5" s="89"/>
      <c r="Z5" s="89"/>
    </row>
    <row r="6" ht="12.75" customHeight="1">
      <c r="A6" s="92" t="s">
        <v>406</v>
      </c>
      <c r="B6" s="89"/>
      <c r="C6" s="91" t="s">
        <v>162</v>
      </c>
      <c r="D6" s="89"/>
      <c r="E6" s="91" t="s">
        <v>407</v>
      </c>
      <c r="F6" s="89"/>
      <c r="G6" s="91" t="s">
        <v>97</v>
      </c>
      <c r="H6" s="89"/>
      <c r="I6" s="91" t="s">
        <v>408</v>
      </c>
      <c r="J6" s="89"/>
      <c r="K6" s="91" t="s">
        <v>409</v>
      </c>
      <c r="L6" s="89"/>
      <c r="M6" s="91" t="s">
        <v>410</v>
      </c>
      <c r="N6" s="89"/>
      <c r="O6" s="91" t="s">
        <v>229</v>
      </c>
      <c r="P6" s="89"/>
      <c r="Q6" s="89"/>
      <c r="R6" s="89"/>
      <c r="S6" s="89"/>
      <c r="T6" s="89"/>
      <c r="U6" s="89"/>
      <c r="V6" s="89"/>
      <c r="W6" s="89"/>
      <c r="X6" s="89"/>
      <c r="Y6" s="89"/>
      <c r="Z6" s="89"/>
    </row>
    <row r="7" ht="12.75" customHeight="1">
      <c r="A7" s="91" t="s">
        <v>411</v>
      </c>
      <c r="B7" s="89"/>
      <c r="C7" s="91" t="s">
        <v>193</v>
      </c>
      <c r="D7" s="89"/>
      <c r="E7" s="89"/>
      <c r="F7" s="89"/>
      <c r="G7" s="91" t="s">
        <v>108</v>
      </c>
      <c r="H7" s="89"/>
      <c r="I7" s="91" t="s">
        <v>412</v>
      </c>
      <c r="J7" s="89"/>
      <c r="K7" s="91" t="s">
        <v>413</v>
      </c>
      <c r="L7" s="89"/>
      <c r="M7" s="91" t="s">
        <v>414</v>
      </c>
      <c r="N7" s="89"/>
      <c r="O7" s="91" t="s">
        <v>235</v>
      </c>
      <c r="P7" s="89"/>
      <c r="Q7" s="89"/>
      <c r="R7" s="89"/>
      <c r="S7" s="89"/>
      <c r="T7" s="89"/>
      <c r="U7" s="89"/>
      <c r="V7" s="89"/>
      <c r="W7" s="89"/>
      <c r="X7" s="89"/>
      <c r="Y7" s="89"/>
      <c r="Z7" s="89"/>
    </row>
    <row r="8" ht="12.75" customHeight="1">
      <c r="A8" s="91" t="s">
        <v>415</v>
      </c>
      <c r="B8" s="89"/>
      <c r="C8" s="91" t="s">
        <v>206</v>
      </c>
      <c r="D8" s="89"/>
      <c r="E8" s="89"/>
      <c r="F8" s="89"/>
      <c r="G8" s="91" t="s">
        <v>416</v>
      </c>
      <c r="H8" s="89"/>
      <c r="I8" s="91" t="s">
        <v>187</v>
      </c>
      <c r="J8" s="89"/>
      <c r="K8" s="89"/>
      <c r="L8" s="89"/>
      <c r="M8" s="91" t="s">
        <v>417</v>
      </c>
      <c r="N8" s="89"/>
      <c r="O8" s="89"/>
      <c r="P8" s="89"/>
      <c r="Q8" s="89"/>
      <c r="R8" s="89"/>
      <c r="S8" s="89"/>
      <c r="T8" s="89"/>
      <c r="U8" s="89"/>
      <c r="V8" s="89"/>
      <c r="W8" s="89"/>
      <c r="X8" s="89"/>
      <c r="Y8" s="89"/>
      <c r="Z8" s="89"/>
    </row>
    <row r="9" ht="12.75" customHeight="1">
      <c r="A9" s="89"/>
      <c r="B9" s="89"/>
      <c r="C9" s="91" t="s">
        <v>218</v>
      </c>
      <c r="D9" s="89"/>
      <c r="E9" s="89"/>
      <c r="F9" s="89"/>
      <c r="G9" s="91" t="s">
        <v>120</v>
      </c>
      <c r="H9" s="89"/>
      <c r="I9" s="91" t="s">
        <v>418</v>
      </c>
      <c r="J9" s="89"/>
      <c r="K9" s="89"/>
      <c r="L9" s="89"/>
      <c r="M9" s="91" t="s">
        <v>207</v>
      </c>
      <c r="N9" s="89"/>
      <c r="O9" s="89"/>
      <c r="P9" s="89"/>
      <c r="Q9" s="89"/>
      <c r="R9" s="89"/>
      <c r="S9" s="89"/>
      <c r="T9" s="89"/>
      <c r="U9" s="89"/>
      <c r="V9" s="89"/>
      <c r="W9" s="89"/>
      <c r="X9" s="89"/>
      <c r="Y9" s="89"/>
      <c r="Z9" s="89"/>
    </row>
    <row r="10" ht="12.75" customHeight="1">
      <c r="A10" s="89"/>
      <c r="B10" s="89"/>
      <c r="C10" s="89"/>
      <c r="D10" s="89"/>
      <c r="E10" s="89"/>
      <c r="F10" s="89"/>
      <c r="G10" s="91" t="s">
        <v>127</v>
      </c>
      <c r="H10" s="89"/>
      <c r="I10" s="91" t="s">
        <v>180</v>
      </c>
      <c r="J10" s="89"/>
      <c r="K10" s="89"/>
      <c r="L10" s="89"/>
      <c r="M10" s="91" t="s">
        <v>419</v>
      </c>
      <c r="N10" s="89"/>
      <c r="O10" s="89"/>
      <c r="P10" s="89"/>
      <c r="Q10" s="89"/>
      <c r="R10" s="89"/>
      <c r="S10" s="89"/>
      <c r="T10" s="89"/>
      <c r="U10" s="89"/>
      <c r="V10" s="89"/>
      <c r="W10" s="89"/>
      <c r="X10" s="89"/>
      <c r="Y10" s="89"/>
      <c r="Z10" s="89"/>
    </row>
    <row r="11" ht="12.75" customHeight="1">
      <c r="A11" s="89"/>
      <c r="B11" s="89"/>
      <c r="C11" s="89"/>
      <c r="D11" s="89"/>
      <c r="E11" s="89"/>
      <c r="F11" s="89"/>
      <c r="G11" s="91" t="s">
        <v>138</v>
      </c>
      <c r="H11" s="89"/>
      <c r="I11" s="91" t="s">
        <v>420</v>
      </c>
      <c r="J11" s="89"/>
      <c r="K11" s="89"/>
      <c r="L11" s="89"/>
      <c r="M11" s="89"/>
      <c r="N11" s="89"/>
      <c r="O11" s="89"/>
      <c r="P11" s="89"/>
      <c r="Q11" s="89"/>
      <c r="R11" s="89"/>
      <c r="S11" s="89"/>
      <c r="T11" s="89"/>
      <c r="U11" s="89"/>
      <c r="V11" s="89"/>
      <c r="W11" s="89"/>
      <c r="X11" s="89"/>
      <c r="Y11" s="89"/>
      <c r="Z11" s="89"/>
    </row>
    <row r="12" ht="12.75" customHeight="1">
      <c r="A12" s="89"/>
      <c r="B12" s="89"/>
      <c r="C12" s="89"/>
      <c r="D12" s="89"/>
      <c r="E12" s="89"/>
      <c r="F12" s="89"/>
      <c r="G12" s="91" t="s">
        <v>144</v>
      </c>
      <c r="H12" s="89"/>
      <c r="I12" s="91" t="s">
        <v>421</v>
      </c>
      <c r="J12" s="89"/>
      <c r="K12" s="89"/>
      <c r="L12" s="89"/>
      <c r="M12" s="89"/>
      <c r="N12" s="89"/>
      <c r="O12" s="89"/>
      <c r="P12" s="89"/>
      <c r="Q12" s="89"/>
      <c r="R12" s="89"/>
      <c r="S12" s="89"/>
      <c r="T12" s="89"/>
      <c r="U12" s="89"/>
      <c r="V12" s="89"/>
      <c r="W12" s="89"/>
      <c r="X12" s="89"/>
      <c r="Y12" s="89"/>
      <c r="Z12" s="89"/>
    </row>
    <row r="13" ht="12.75" customHeight="1">
      <c r="A13" s="89"/>
      <c r="B13" s="89"/>
      <c r="C13" s="89"/>
      <c r="D13" s="89"/>
      <c r="E13" s="89"/>
      <c r="F13" s="89"/>
      <c r="G13" s="91" t="s">
        <v>155</v>
      </c>
      <c r="H13" s="89"/>
      <c r="I13" s="89"/>
      <c r="J13" s="89"/>
      <c r="K13" s="89"/>
      <c r="L13" s="89"/>
      <c r="M13" s="89"/>
      <c r="N13" s="89"/>
      <c r="O13" s="89"/>
      <c r="P13" s="89"/>
      <c r="Q13" s="89"/>
      <c r="R13" s="89"/>
      <c r="S13" s="89"/>
      <c r="T13" s="89"/>
      <c r="U13" s="89"/>
      <c r="V13" s="89"/>
      <c r="W13" s="89"/>
      <c r="X13" s="89"/>
      <c r="Y13" s="89"/>
      <c r="Z13" s="89"/>
    </row>
    <row r="14" ht="12.75" customHeight="1">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ht="12.75" customHeight="1">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ht="12.75" customHeight="1">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ht="12.75" customHeight="1">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ht="12.75" customHeight="1">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ht="12.75" customHeight="1">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ht="12.75" customHeight="1">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ht="12.75" customHeight="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ht="12.75" customHeight="1">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row>
    <row r="23" ht="12.75" customHeight="1">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ht="12.75" customHeight="1">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ht="12.75" customHeight="1">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ht="12.75" customHeight="1">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ht="12.75" customHeight="1">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ht="12.75" customHeight="1">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ht="12.75" customHeight="1">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ht="12.75" customHeight="1">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ht="12.75" customHeight="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ht="12.75" customHeight="1">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ht="12.75" customHeight="1">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ht="12.75" customHeight="1">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ht="12.75" customHeight="1">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ht="12.75" customHeight="1">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ht="12.75" customHeight="1">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ht="12.75" customHeight="1">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ht="12.75" customHeight="1">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ht="12.75" customHeight="1">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ht="12.75" customHeight="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ht="12.75" customHeight="1">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ht="12.75" customHeight="1">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ht="12.75" customHeight="1">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ht="12.75" customHeight="1">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ht="12.75" customHeight="1">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ht="12.75" customHeight="1">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ht="12.75" customHeight="1">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ht="12.75" customHeight="1">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ht="12.75" customHeight="1">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ht="12.75" customHeight="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ht="12.75" customHeight="1">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ht="12.75" customHeight="1">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ht="12.75" customHeight="1">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ht="12.75" customHeight="1">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ht="12.75" customHeight="1">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ht="12.75" customHeight="1">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ht="12.75" customHeight="1">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ht="12.75" customHeight="1">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ht="12.75" customHeight="1">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ht="12.75" customHeight="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ht="12.75" customHeight="1">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ht="12.75" customHeight="1">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ht="12.75" customHeight="1">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ht="12.75" customHeight="1">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ht="12.75" customHeight="1">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ht="12.75" customHeight="1">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ht="12.75" customHeight="1">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ht="12.75" customHeight="1">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ht="12.75" customHeight="1">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ht="12.75" customHeight="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ht="12.75" customHeight="1">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ht="12.75" customHeight="1">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ht="12.75" customHeight="1">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ht="12.75" customHeight="1">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ht="12.75" customHeight="1">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ht="12.75" customHeight="1">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ht="12.75" customHeight="1">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ht="12.75" customHeight="1">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ht="12.75" customHeight="1">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ht="12.75" customHeight="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ht="12.75" customHeight="1">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ht="12.75" customHeight="1">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ht="12.75" customHeight="1">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ht="12.75" customHeight="1">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ht="12.75" customHeight="1">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ht="12.75" customHeight="1">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ht="12.75" customHeight="1">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ht="12.75" customHeight="1">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ht="12.75" customHeight="1">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ht="12.75" customHeight="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ht="12.75" customHeight="1">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ht="12.75" customHeight="1">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ht="12.75" customHeight="1">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ht="12.75" customHeight="1">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ht="12.75" customHeight="1">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ht="12.75" customHeight="1">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ht="12.75" customHeight="1">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ht="12.75" customHeight="1">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ht="12.75" customHeight="1">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ht="12.75" customHeight="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ht="12.75" customHeight="1">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ht="12.75" customHeight="1">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ht="12.75" customHeight="1">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ht="12.75" customHeight="1">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ht="12.75" customHeight="1">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ht="12.75" customHeight="1">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ht="12.75" customHeight="1">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ht="12.75" customHeight="1">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ht="12.75" customHeight="1">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ht="12.75" customHeight="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ht="12.75" customHeight="1">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ht="12.75" customHeight="1">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ht="12.75" customHeight="1">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ht="12.75" customHeight="1">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ht="12.75" customHeight="1">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ht="12.75" customHeight="1">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ht="12.75" customHeight="1">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ht="12.75" customHeight="1">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ht="12.75" customHeight="1">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ht="12.75" customHeight="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ht="12.75" customHeight="1">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ht="12.75" customHeight="1">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ht="12.75" customHeight="1">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ht="12.75" customHeight="1">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ht="12.75" customHeight="1">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ht="12.75" customHeight="1">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ht="12.75" customHeight="1">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ht="12.75" customHeight="1">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ht="12.75" customHeight="1">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ht="12.75" customHeight="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ht="12.75" customHeight="1">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ht="12.75" customHeight="1">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ht="12.75" customHeight="1">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ht="12.75" customHeight="1">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ht="12.75" customHeight="1">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ht="12.75" customHeight="1">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ht="12.75" customHeight="1">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ht="12.75" customHeight="1">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ht="12.75" customHeight="1">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ht="12.75" customHeight="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ht="12.75" customHeight="1">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ht="12.75" customHeight="1">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ht="12.75" customHeight="1">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ht="12.75" customHeight="1">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ht="12.75" customHeight="1">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ht="12.75" customHeight="1">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ht="12.75" customHeight="1">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ht="12.75" customHeight="1">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ht="12.75" customHeight="1">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ht="12.75" customHeight="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ht="12.75" customHeight="1">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ht="12.75" customHeight="1">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ht="12.75" customHeight="1">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ht="12.75" customHeight="1">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ht="12.75" customHeight="1">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ht="12.75" customHeight="1">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ht="12.75" customHeight="1">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ht="12.75" customHeight="1">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ht="12.75" customHeight="1">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ht="12.75" customHeight="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ht="12.75" customHeight="1">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ht="12.75" customHeight="1">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ht="12.75" customHeight="1">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ht="12.75" customHeight="1">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ht="12.75" customHeight="1">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ht="12.75" customHeight="1">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ht="12.75" customHeight="1">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ht="12.75" customHeight="1">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ht="12.75" customHeight="1">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ht="12.75" customHeight="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ht="12.75" customHeight="1">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ht="12.75" customHeight="1">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ht="12.75" customHeight="1">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ht="12.75" customHeight="1">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ht="12.75" customHeight="1">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ht="12.75" customHeight="1">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ht="12.75" customHeight="1">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ht="12.75" customHeight="1">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ht="12.75"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ht="12.75"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ht="12.75"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ht="12.75"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ht="12.75"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ht="12.75"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ht="12.75"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ht="12.75"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ht="12.75"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ht="12.75"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ht="12.75"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ht="12.75"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ht="12.75"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ht="12.75"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ht="12.75"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ht="12.75"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ht="12.75"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ht="12.75"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ht="12.75"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ht="12.75"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ht="12.75"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ht="12.75"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ht="12.75"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ht="12.75"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ht="12.75"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ht="12.75"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ht="12.75"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ht="12.75"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ht="12.75"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ht="12.75"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ht="12.75"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ht="12.75"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ht="12.75"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ht="12.75"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ht="12.7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ht="12.75"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ht="12.75"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ht="12.75"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ht="12.75"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ht="12.75"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ht="12.75"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ht="12.75"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ht="12.75"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ht="12.75"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ht="12.75"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ht="12.75"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ht="12.75"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ht="12.75"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ht="12.75"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ht="12.75"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ht="12.75"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ht="12.75"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ht="12.75"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ht="12.75"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ht="12.75"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ht="12.75"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ht="12.75"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ht="12.75" customHeight="1">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ht="12.75" customHeight="1">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ht="12.75" customHeight="1">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ht="12.75" customHeight="1">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ht="12.75" customHeight="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ht="12.75" customHeight="1">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ht="12.75" customHeight="1">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ht="12.75" customHeight="1">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ht="12.75" customHeight="1">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ht="12.75" customHeight="1">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ht="12.75" customHeight="1">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ht="12.75" customHeight="1">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ht="12.75" customHeight="1">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ht="12.75" customHeight="1">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ht="12.75" customHeight="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ht="12.75" customHeight="1">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ht="12.75" customHeight="1">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ht="12.75" customHeight="1">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ht="12.75" customHeight="1">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ht="12.75" customHeight="1">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ht="12.75" customHeight="1">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ht="12.75" customHeight="1">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ht="12.75" customHeight="1">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ht="12.75" customHeight="1">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ht="12.75" customHeight="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ht="12.75" customHeight="1">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ht="12.75" customHeight="1">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ht="12.75" customHeight="1">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ht="12.75" customHeight="1">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ht="12.75" customHeight="1">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ht="12.75" customHeight="1">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ht="12.75" customHeight="1">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ht="12.75" customHeight="1">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ht="12.75" customHeight="1">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ht="12.75" customHeight="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ht="12.75" customHeight="1">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ht="12.75" customHeight="1">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ht="12.75" customHeight="1">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ht="12.75" customHeight="1">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ht="12.75" customHeight="1">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ht="12.75" customHeight="1">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ht="12.75" customHeight="1">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ht="12.75" customHeight="1">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ht="12.75" customHeight="1">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ht="12.75" customHeight="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ht="12.75" customHeight="1">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ht="12.75" customHeight="1">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ht="12.75" customHeight="1">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ht="12.75" customHeight="1">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ht="12.75" customHeight="1">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ht="12.75" customHeight="1">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ht="12.75" customHeight="1">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ht="12.75" customHeight="1">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ht="12.75" customHeight="1">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ht="12.75" customHeight="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ht="12.75" customHeight="1">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ht="12.75" customHeight="1">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ht="12.75" customHeight="1">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ht="12.75" customHeight="1">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ht="12.75" customHeight="1">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ht="12.75" customHeight="1">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ht="12.75" customHeight="1">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ht="12.75" customHeight="1">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ht="12.75" customHeight="1">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ht="12.75" customHeight="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ht="12.75" customHeight="1">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ht="12.75" customHeight="1">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ht="12.75" customHeight="1">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ht="12.75" customHeight="1">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ht="12.75" customHeight="1">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ht="12.75" customHeight="1">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ht="12.75" customHeight="1">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ht="12.75" customHeight="1">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ht="12.75" customHeight="1">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ht="12.75" customHeight="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ht="12.75" customHeight="1">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ht="12.75" customHeight="1">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ht="12.75" customHeight="1">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ht="12.75" customHeight="1">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ht="12.75" customHeight="1">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ht="12.75" customHeight="1">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ht="12.75" customHeight="1">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ht="12.75" customHeight="1">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ht="12.75" customHeight="1">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ht="12.75" customHeight="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ht="12.75" customHeight="1">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ht="12.75" customHeight="1">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ht="12.75" customHeight="1">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ht="12.75" customHeight="1">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ht="12.75" customHeight="1">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ht="12.75" customHeight="1">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ht="12.75" customHeight="1">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ht="12.75" customHeight="1">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ht="12.75" customHeight="1">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ht="12.75" customHeight="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ht="12.75" customHeight="1">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ht="12.75" customHeight="1">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ht="12.75" customHeight="1">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ht="12.75" customHeight="1">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ht="12.75" customHeight="1">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ht="12.75" customHeight="1">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ht="12.75" customHeight="1">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ht="12.75" customHeight="1">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ht="12.75" customHeight="1">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ht="12.75" customHeight="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ht="12.75" customHeight="1">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ht="12.75" customHeight="1">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ht="12.75" customHeight="1">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ht="12.75" customHeight="1">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ht="12.75" customHeight="1">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ht="12.75" customHeight="1">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ht="12.75" customHeight="1">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ht="12.75" customHeight="1">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ht="12.75" customHeight="1">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ht="12.75" customHeight="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ht="12.75" customHeight="1">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ht="12.75" customHeight="1">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ht="12.75" customHeight="1">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ht="12.75" customHeight="1">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ht="12.75" customHeight="1">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ht="12.75" customHeight="1">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ht="12.75" customHeight="1">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ht="12.75" customHeight="1">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ht="12.75" customHeight="1">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ht="12.75" customHeight="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ht="12.75" customHeight="1">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ht="12.75" customHeight="1">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ht="12.75" customHeight="1">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ht="12.75" customHeight="1">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ht="12.75" customHeight="1">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ht="12.75" customHeight="1">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ht="12.75" customHeight="1">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ht="12.75" customHeight="1">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ht="12.75" customHeight="1">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ht="12.75" customHeight="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ht="12.75" customHeight="1">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ht="12.75" customHeight="1">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ht="12.75" customHeight="1">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ht="12.75" customHeight="1">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ht="12.75" customHeight="1">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ht="12.75" customHeight="1">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ht="12.75" customHeight="1">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ht="12.75" customHeight="1">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ht="12.75" customHeight="1">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ht="12.75" customHeight="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ht="12.75" customHeight="1">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ht="12.75" customHeight="1">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ht="12.75" customHeight="1">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ht="12.75" customHeight="1">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ht="12.75" customHeight="1">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ht="12.75" customHeight="1">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ht="12.75" customHeight="1">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ht="12.75" customHeight="1">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ht="12.75" customHeight="1">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ht="12.75" customHeight="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ht="12.75" customHeight="1">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ht="12.75" customHeight="1">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ht="12.75" customHeight="1">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ht="12.75" customHeight="1">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ht="12.75" customHeight="1">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ht="12.75" customHeight="1">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ht="12.75" customHeight="1">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ht="12.75" customHeight="1">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ht="12.75" customHeight="1">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ht="12.75" customHeight="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ht="12.75" customHeight="1">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ht="12.75" customHeight="1">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ht="12.75" customHeight="1">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ht="12.75" customHeight="1">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ht="12.75" customHeight="1">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ht="12.75" customHeight="1">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ht="12.75" customHeight="1">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ht="12.75" customHeight="1">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ht="12.75" customHeight="1">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ht="12.75" customHeight="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ht="12.75" customHeight="1">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ht="12.75" customHeight="1">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ht="12.75" customHeight="1">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ht="12.75" customHeight="1">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ht="12.75" customHeight="1">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ht="12.75" customHeight="1">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ht="12.75" customHeight="1">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ht="12.75" customHeight="1">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ht="12.75" customHeight="1">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ht="12.75" customHeight="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ht="12.75" customHeight="1">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ht="12.75" customHeight="1">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ht="12.75" customHeight="1">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ht="12.75" customHeight="1">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ht="12.75" customHeight="1">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ht="12.75" customHeight="1">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ht="12.75" customHeight="1">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ht="12.75" customHeight="1">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ht="12.75" customHeight="1">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ht="12.75" customHeight="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ht="12.75" customHeight="1">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ht="12.75" customHeight="1">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ht="12.75" customHeight="1">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ht="12.75" customHeight="1">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ht="12.75" customHeight="1">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ht="12.75" customHeight="1">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ht="12.75" customHeight="1">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ht="12.75" customHeight="1">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ht="12.75" customHeight="1">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ht="12.75" customHeight="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ht="12.75" customHeight="1">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ht="12.75" customHeight="1">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ht="12.75" customHeight="1">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ht="12.75" customHeight="1">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ht="12.75" customHeight="1">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ht="12.75" customHeight="1">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ht="12.75" customHeight="1">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ht="12.75" customHeight="1">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ht="12.75" customHeight="1">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ht="12.75" customHeight="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ht="12.75" customHeight="1">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ht="12.75" customHeight="1">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ht="12.75" customHeight="1">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ht="12.75" customHeight="1">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ht="12.75" customHeight="1">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ht="12.75" customHeight="1">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ht="12.75" customHeight="1">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ht="12.75" customHeight="1">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ht="12.75" customHeight="1">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ht="12.75" customHeight="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ht="12.75" customHeight="1">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ht="12.75" customHeight="1">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ht="12.75" customHeight="1">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ht="12.75" customHeight="1">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ht="12.75" customHeight="1">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ht="12.75" customHeight="1">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ht="12.75" customHeight="1">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ht="12.75" customHeight="1">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ht="12.75" customHeight="1">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ht="12.75" customHeight="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ht="12.75" customHeight="1">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ht="12.75" customHeight="1">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ht="12.75" customHeight="1">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ht="12.75" customHeight="1">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ht="12.75" customHeight="1">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ht="12.75" customHeight="1">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ht="12.75" customHeight="1">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ht="12.75" customHeight="1">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ht="12.75" customHeight="1">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ht="12.75" customHeight="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ht="12.75" customHeight="1">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ht="12.75" customHeight="1">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ht="12.75" customHeight="1">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ht="12.75" customHeight="1">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ht="12.75" customHeight="1">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ht="12.75" customHeight="1">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ht="12.75" customHeight="1">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ht="12.75" customHeight="1">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ht="12.75" customHeight="1">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ht="12.75" customHeight="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ht="12.75" customHeight="1">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ht="12.75" customHeight="1">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ht="12.75" customHeight="1">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ht="12.75" customHeight="1">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ht="12.75" customHeight="1">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ht="12.75" customHeight="1">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ht="12.75" customHeight="1">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ht="12.75" customHeight="1">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ht="12.75" customHeight="1">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ht="12.75" customHeight="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ht="12.75" customHeight="1">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ht="12.75" customHeight="1">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ht="12.75" customHeight="1">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ht="12.75" customHeight="1">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ht="12.75" customHeight="1">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ht="12.75" customHeight="1">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ht="12.75" customHeight="1">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ht="12.75" customHeight="1">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ht="12.75" customHeight="1">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ht="12.75" customHeight="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ht="12.75" customHeight="1">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ht="12.75" customHeight="1">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ht="12.75" customHeight="1">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ht="12.75" customHeight="1">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ht="12.75" customHeight="1">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ht="12.75" customHeight="1">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ht="12.75" customHeight="1">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ht="12.75" customHeight="1">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ht="12.75" customHeight="1">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ht="12.75" customHeight="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ht="12.75" customHeight="1">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ht="12.75" customHeight="1">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ht="12.75" customHeight="1">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ht="12.75" customHeight="1">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ht="12.75" customHeight="1">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ht="12.75" customHeight="1">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ht="12.75" customHeight="1">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ht="12.75" customHeight="1">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ht="12.75" customHeight="1">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ht="12.75" customHeight="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ht="12.75" customHeight="1">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ht="12.75" customHeight="1">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ht="12.75" customHeight="1">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ht="12.75" customHeight="1">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ht="12.75" customHeight="1">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ht="12.75" customHeight="1">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ht="12.75" customHeight="1">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ht="12.75" customHeight="1">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ht="12.75" customHeight="1">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ht="12.75" customHeight="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ht="12.75" customHeight="1">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ht="12.75" customHeight="1">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ht="12.75" customHeight="1">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ht="12.75" customHeight="1">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ht="12.75" customHeight="1">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ht="12.75" customHeight="1">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ht="12.75" customHeight="1">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ht="12.75" customHeight="1">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ht="12.75" customHeight="1">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ht="12.75" customHeight="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ht="12.75" customHeight="1">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ht="12.75" customHeight="1">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ht="12.75" customHeight="1">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ht="12.75" customHeight="1">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ht="12.75" customHeight="1">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ht="12.75" customHeight="1">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ht="12.75" customHeight="1">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ht="12.75" customHeight="1">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ht="12.75" customHeight="1">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ht="12.75" customHeight="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ht="12.75" customHeight="1">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ht="12.75" customHeight="1">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ht="12.75" customHeight="1">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ht="12.75" customHeight="1">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ht="12.75" customHeight="1">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ht="12.75" customHeight="1">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ht="12.75" customHeight="1">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ht="12.75" customHeight="1">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ht="12.75" customHeight="1">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ht="12.75" customHeight="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ht="12.75" customHeight="1">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ht="12.75" customHeight="1">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ht="12.75" customHeight="1">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ht="12.75" customHeight="1">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ht="12.75" customHeight="1">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ht="12.75" customHeight="1">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ht="12.75" customHeight="1">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ht="12.75" customHeight="1">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ht="12.75" customHeight="1">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ht="12.75" customHeight="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ht="12.75" customHeight="1">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ht="12.75" customHeight="1">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ht="12.75" customHeight="1">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ht="12.75" customHeight="1">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ht="12.75" customHeight="1">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ht="12.75" customHeight="1">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ht="12.75" customHeight="1">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ht="12.75" customHeight="1">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ht="12.75" customHeight="1">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ht="12.75" customHeight="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ht="12.75" customHeight="1">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ht="12.75" customHeight="1">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ht="12.75" customHeight="1">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ht="12.75" customHeight="1">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ht="12.75" customHeight="1">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ht="12.75" customHeight="1">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ht="12.75" customHeight="1">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ht="12.75" customHeight="1">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ht="12.75" customHeight="1">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ht="12.75" customHeight="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ht="12.75" customHeight="1">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ht="12.75" customHeight="1">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ht="12.75" customHeight="1">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ht="12.75" customHeight="1">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ht="12.75" customHeight="1">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ht="12.75" customHeight="1">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ht="12.75" customHeight="1">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ht="12.75" customHeight="1">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ht="12.75" customHeight="1">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ht="12.75" customHeight="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ht="12.75" customHeight="1">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ht="12.75" customHeight="1">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ht="12.75" customHeight="1">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ht="12.75" customHeight="1">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ht="12.75" customHeight="1">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ht="12.75" customHeight="1">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ht="12.75" customHeight="1">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ht="12.75" customHeight="1">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ht="12.75" customHeight="1">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ht="12.75" customHeight="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ht="12.75" customHeight="1">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ht="12.75" customHeight="1">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ht="12.75" customHeight="1">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ht="12.75" customHeight="1">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ht="12.75" customHeight="1">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ht="12.75" customHeight="1">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ht="12.75" customHeight="1">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ht="12.75" customHeight="1">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ht="12.75" customHeight="1">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ht="12.75" customHeight="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ht="12.75" customHeight="1">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ht="12.75" customHeight="1">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ht="12.75" customHeight="1">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ht="12.75" customHeight="1">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ht="12.75" customHeight="1">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ht="12.75" customHeight="1">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ht="12.75" customHeight="1">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ht="12.75" customHeight="1">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ht="12.75" customHeight="1">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ht="12.75" customHeight="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ht="12.75" customHeight="1">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ht="12.75" customHeight="1">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ht="12.75" customHeight="1">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ht="12.75" customHeight="1">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ht="12.75" customHeight="1">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ht="12.75" customHeight="1">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ht="12.75" customHeight="1">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ht="12.75" customHeight="1">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ht="12.75" customHeight="1">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ht="12.75" customHeight="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ht="12.75" customHeight="1">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ht="12.75" customHeight="1">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ht="12.75" customHeight="1">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ht="12.75" customHeight="1">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ht="12.75" customHeight="1">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ht="12.75" customHeight="1">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ht="12.75" customHeight="1">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ht="12.75" customHeight="1">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ht="12.75" customHeight="1">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ht="12.75" customHeight="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ht="12.75" customHeight="1">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ht="12.75" customHeight="1">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ht="12.75" customHeight="1">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ht="12.75" customHeight="1">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ht="12.75" customHeight="1">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ht="12.75" customHeight="1">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ht="12.75" customHeight="1">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ht="12.75" customHeight="1">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ht="12.75" customHeight="1">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ht="12.75" customHeight="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ht="12.75" customHeight="1">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ht="12.75" customHeight="1">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ht="12.75" customHeight="1">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ht="12.75" customHeight="1">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ht="12.75" customHeight="1">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ht="12.75" customHeight="1">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ht="12.75" customHeight="1">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ht="12.75" customHeight="1">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ht="12.75" customHeight="1">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ht="12.75" customHeight="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ht="12.75" customHeight="1">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ht="12.75" customHeight="1">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ht="12.75" customHeight="1">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ht="12.75" customHeight="1">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ht="12.75" customHeight="1">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ht="12.75" customHeight="1">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ht="12.75" customHeight="1">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ht="12.75" customHeight="1">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ht="12.75" customHeight="1">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ht="12.75" customHeight="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ht="12.75" customHeight="1">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ht="12.75" customHeight="1">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ht="12.75" customHeight="1">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ht="12.75" customHeight="1">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ht="12.75" customHeight="1">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ht="12.75" customHeight="1">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ht="12.75" customHeight="1">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ht="12.75" customHeight="1">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ht="12.75" customHeight="1">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ht="12.75" customHeight="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ht="12.75" customHeight="1">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ht="12.75" customHeight="1">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ht="12.75" customHeight="1">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ht="12.75" customHeight="1">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ht="12.75" customHeight="1">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ht="12.75" customHeight="1">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ht="12.75" customHeight="1">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ht="12.75" customHeight="1">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ht="12.75" customHeight="1">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ht="12.75" customHeight="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ht="12.75" customHeight="1">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ht="12.75" customHeight="1">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ht="12.75" customHeight="1">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ht="12.75" customHeight="1">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ht="12.75" customHeight="1">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ht="12.75" customHeight="1">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ht="12.75" customHeight="1">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ht="12.75" customHeight="1">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ht="12.75" customHeight="1">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ht="12.75" customHeight="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ht="12.75" customHeight="1">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ht="12.75" customHeight="1">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ht="12.75" customHeight="1">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ht="12.75" customHeight="1">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ht="12.75" customHeight="1">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ht="12.75" customHeight="1">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ht="12.75" customHeight="1">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ht="12.75" customHeight="1">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ht="12.75" customHeight="1">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ht="12.75" customHeight="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ht="12.75" customHeight="1">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ht="12.75" customHeight="1">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ht="12.75" customHeight="1">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ht="12.75" customHeight="1">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ht="12.75" customHeight="1">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ht="12.75" customHeight="1">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ht="12.75" customHeight="1">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ht="12.75" customHeight="1">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ht="12.75" customHeight="1">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ht="12.75" customHeight="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ht="12.75" customHeight="1">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ht="12.75" customHeight="1">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ht="12.75" customHeight="1">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ht="12.75" customHeight="1">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ht="12.75" customHeight="1">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ht="12.75" customHeight="1">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ht="12.75" customHeight="1">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ht="12.75" customHeight="1">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ht="12.75" customHeight="1">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ht="12.75" customHeight="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ht="12.75" customHeight="1">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ht="12.75" customHeight="1">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ht="12.75" customHeight="1">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ht="12.75" customHeight="1">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ht="12.75" customHeight="1">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ht="12.75" customHeight="1">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ht="12.75" customHeight="1">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ht="12.75" customHeight="1">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ht="12.75" customHeight="1">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ht="12.75" customHeight="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ht="12.75" customHeight="1">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ht="12.75" customHeight="1">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ht="12.75" customHeight="1">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ht="12.75" customHeight="1">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ht="12.75" customHeight="1">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ht="12.75" customHeight="1">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ht="12.75" customHeight="1">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ht="12.75" customHeight="1">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ht="12.75" customHeight="1">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ht="12.75" customHeight="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ht="12.75" customHeight="1">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ht="12.75" customHeight="1">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ht="12.75" customHeight="1">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ht="12.75" customHeight="1">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ht="12.75" customHeight="1">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ht="12.75" customHeight="1">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ht="12.75" customHeight="1">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ht="12.75" customHeight="1">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ht="12.75" customHeight="1">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ht="12.75" customHeight="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ht="12.75" customHeight="1">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ht="12.75" customHeight="1">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ht="12.75" customHeight="1">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ht="12.75" customHeight="1">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ht="12.75" customHeight="1">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ht="12.75" customHeight="1">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ht="12.75" customHeight="1">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ht="12.75" customHeight="1">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ht="12.75" customHeight="1">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ht="12.75" customHeight="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ht="12.75" customHeight="1">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ht="12.75" customHeight="1">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ht="12.75" customHeight="1">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ht="12.75" customHeight="1">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ht="12.75" customHeight="1">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ht="12.75" customHeight="1">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ht="12.75" customHeight="1">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ht="12.75" customHeight="1">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ht="12.75" customHeight="1">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ht="12.75" customHeight="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ht="12.75" customHeight="1">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ht="12.75" customHeight="1">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ht="12.75" customHeight="1">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ht="12.75" customHeight="1">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ht="12.75" customHeight="1">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ht="12.75" customHeight="1">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ht="12.75" customHeight="1">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ht="12.75" customHeight="1">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ht="12.75" customHeight="1">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ht="12.75" customHeight="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ht="12.75" customHeight="1">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ht="12.75" customHeight="1">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ht="12.75" customHeight="1">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ht="12.75" customHeight="1">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ht="12.75" customHeight="1">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ht="12.75" customHeight="1">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ht="12.75" customHeight="1">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ht="12.75" customHeight="1">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ht="12.75" customHeight="1">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ht="12.75" customHeight="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ht="12.75" customHeight="1">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ht="12.75" customHeight="1">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ht="12.75" customHeight="1">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ht="12.75" customHeight="1">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ht="12.75" customHeight="1">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ht="12.75" customHeight="1">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ht="12.75" customHeight="1">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ht="12.75" customHeight="1">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ht="12.75" customHeight="1">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ht="12.75" customHeight="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ht="12.75" customHeight="1">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ht="12.75" customHeight="1">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ht="12.75" customHeight="1">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ht="12.75" customHeight="1">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ht="12.75" customHeight="1">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ht="12.75" customHeight="1">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ht="12.75" customHeight="1">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ht="12.75" customHeight="1">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ht="12.75" customHeight="1">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ht="12.75" customHeight="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ht="12.75" customHeight="1">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ht="12.75" customHeight="1">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ht="12.75" customHeight="1">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ht="12.75" customHeight="1">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ht="12.75" customHeight="1">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ht="12.75" customHeight="1">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ht="12.75" customHeight="1">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ht="12.75" customHeight="1">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ht="12.75" customHeight="1">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ht="12.75" customHeight="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ht="12.75" customHeight="1">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ht="12.75" customHeight="1">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ht="12.75" customHeight="1">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ht="12.75" customHeight="1">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ht="12.75" customHeight="1">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ht="12.75" customHeight="1">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ht="12.75" customHeight="1">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ht="12.75" customHeight="1">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ht="12.75" customHeight="1">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ht="12.75" customHeight="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ht="12.75" customHeight="1">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ht="12.75" customHeight="1">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ht="12.75" customHeight="1">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ht="12.75" customHeight="1">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ht="12.75" customHeight="1">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ht="12.75" customHeight="1">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ht="12.75" customHeight="1">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ht="12.75" customHeight="1">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ht="12.75" customHeight="1">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ht="12.75" customHeight="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ht="12.75" customHeight="1">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ht="12.75" customHeight="1">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ht="12.75" customHeight="1">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ht="12.75" customHeight="1">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ht="12.75" customHeight="1">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ht="12.75" customHeight="1">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ht="12.75" customHeight="1">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ht="12.75" customHeight="1">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ht="12.75" customHeight="1">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ht="12.75" customHeight="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ht="12.75" customHeight="1">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ht="12.75" customHeight="1">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ht="12.75" customHeight="1">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ht="12.75" customHeight="1">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ht="12.75" customHeight="1">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ht="12.75" customHeight="1">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ht="12.75" customHeight="1">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ht="12.75" customHeight="1">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ht="12.75" customHeight="1">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ht="12.75" customHeight="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ht="12.75" customHeight="1">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ht="12.75" customHeight="1">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ht="12.75" customHeight="1">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ht="12.75" customHeight="1">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ht="12.75" customHeight="1">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ht="12.75" customHeight="1">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ht="12.75" customHeight="1">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ht="12.75" customHeight="1">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ht="12.75" customHeight="1">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ht="12.75" customHeight="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ht="12.75" customHeight="1">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ht="12.75" customHeight="1">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ht="12.75" customHeight="1">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ht="12.75" customHeight="1">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ht="12.75" customHeight="1">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ht="12.75" customHeight="1">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ht="12.75" customHeight="1">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ht="12.75" customHeight="1">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ht="12.75" customHeight="1">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ht="12.75" customHeight="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ht="12.75" customHeight="1">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ht="12.75" customHeight="1">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ht="12.75" customHeight="1">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ht="12.75" customHeight="1">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ht="12.75" customHeight="1">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ht="12.75" customHeight="1">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ht="12.75" customHeight="1">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ht="12.75" customHeight="1">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ht="12.75" customHeight="1">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ht="12.75" customHeight="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ht="12.75" customHeight="1">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ht="12.75" customHeight="1">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ht="12.75" customHeight="1">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ht="12.75" customHeight="1">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ht="12.75" customHeight="1">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ht="12.75" customHeight="1">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ht="12.75" customHeight="1">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ht="12.75" customHeight="1">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ht="12.75" customHeight="1">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ht="12.75" customHeight="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ht="12.75" customHeight="1">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ht="12.75" customHeight="1">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ht="12.75" customHeight="1">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ht="12.75" customHeight="1">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ht="12.75" customHeight="1">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ht="12.75" customHeight="1">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ht="12.75" customHeight="1">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ht="12.75" customHeight="1">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ht="12.75" customHeight="1">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ht="12.75" customHeight="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ht="12.75" customHeight="1">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ht="12.75" customHeight="1">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ht="12.75" customHeight="1">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ht="12.75" customHeight="1">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ht="12.75" customHeight="1">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ht="12.75" customHeight="1">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ht="12.75" customHeight="1">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ht="12.75" customHeight="1">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ht="12.75" customHeight="1">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ht="12.75" customHeight="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ht="12.75" customHeight="1">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ht="12.75" customHeight="1">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ht="12.75" customHeight="1">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ht="12.75" customHeight="1">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ht="12.75" customHeight="1">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ht="12.75" customHeight="1">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ht="12.75" customHeight="1">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ht="12.75" customHeight="1">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ht="12.75" customHeight="1">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ht="12.75" customHeight="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ht="12.75" customHeight="1">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ht="12.75" customHeight="1">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ht="12.75" customHeight="1">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ht="12.75" customHeight="1">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ht="12.75" customHeight="1">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ht="12.75" customHeight="1">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ht="12.75" customHeight="1">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ht="12.75" customHeight="1">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ht="12.75" customHeight="1">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ht="12.75" customHeight="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ht="12.75" customHeight="1">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ht="12.75" customHeight="1">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ht="12.75" customHeight="1">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ht="12.75" customHeight="1">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ht="12.75" customHeight="1">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ht="12.75" customHeight="1">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ht="12.75" customHeight="1">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ht="12.75" customHeight="1">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ht="12.75" customHeight="1">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ht="12.75" customHeight="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ht="12.75" customHeight="1">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ht="12.75" customHeight="1">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ht="12.75" customHeight="1">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ht="12.75" customHeight="1">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ht="12.75" customHeight="1">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ht="12.75" customHeight="1">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ht="12.75" customHeight="1">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ht="12.75" customHeight="1">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ht="12.75" customHeight="1">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ht="12.75" customHeight="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ht="12.75" customHeight="1">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ht="12.75" customHeight="1">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ht="12.75" customHeight="1">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ht="12.75" customHeight="1">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ht="12.75" customHeight="1">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ht="12.75" customHeight="1">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ht="12.75" customHeight="1">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ht="12.75" customHeight="1">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ht="12.75" customHeight="1">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89"/>
      <c r="B1" s="89"/>
      <c r="C1" s="89"/>
      <c r="D1" s="89"/>
      <c r="E1" s="89"/>
      <c r="F1" s="89"/>
      <c r="G1" s="89"/>
      <c r="H1" s="89"/>
      <c r="I1" s="89"/>
      <c r="J1" s="89"/>
      <c r="K1" s="89"/>
      <c r="L1" s="89"/>
      <c r="M1" s="89"/>
      <c r="N1" s="89"/>
      <c r="O1" s="89"/>
      <c r="P1" s="89"/>
      <c r="Q1" s="89"/>
      <c r="R1" s="89"/>
      <c r="S1" s="89"/>
      <c r="T1" s="89"/>
      <c r="U1" s="89"/>
      <c r="V1" s="89"/>
      <c r="W1" s="89"/>
      <c r="X1" s="89"/>
      <c r="Y1" s="89"/>
      <c r="Z1" s="89"/>
    </row>
    <row r="2" ht="12.75" customHeight="1">
      <c r="A2" s="90" t="s">
        <v>422</v>
      </c>
      <c r="B2" s="90"/>
      <c r="C2" s="90" t="s">
        <v>423</v>
      </c>
      <c r="D2" s="90"/>
      <c r="E2" s="90" t="s">
        <v>424</v>
      </c>
      <c r="F2" s="90"/>
      <c r="G2" s="90" t="s">
        <v>425</v>
      </c>
      <c r="H2" s="90"/>
      <c r="I2" s="90" t="s">
        <v>426</v>
      </c>
      <c r="J2" s="90"/>
      <c r="K2" s="90" t="s">
        <v>427</v>
      </c>
      <c r="L2" s="90"/>
      <c r="M2" s="90" t="s">
        <v>428</v>
      </c>
      <c r="N2" s="90"/>
      <c r="O2" s="90" t="s">
        <v>429</v>
      </c>
      <c r="P2" s="90"/>
      <c r="Q2" s="90"/>
      <c r="R2" s="90"/>
      <c r="S2" s="90"/>
      <c r="T2" s="90"/>
      <c r="U2" s="90"/>
      <c r="V2" s="90"/>
      <c r="W2" s="90"/>
      <c r="X2" s="90"/>
      <c r="Y2" s="90"/>
      <c r="Z2" s="90"/>
    </row>
    <row r="3" ht="12.75" customHeight="1">
      <c r="A3" s="91" t="s">
        <v>397</v>
      </c>
      <c r="B3" s="89"/>
      <c r="C3" s="91" t="s">
        <v>430</v>
      </c>
      <c r="D3" s="89"/>
      <c r="E3" s="91" t="s">
        <v>243</v>
      </c>
      <c r="F3" s="89"/>
      <c r="G3" s="91" t="s">
        <v>274</v>
      </c>
      <c r="H3" s="89"/>
      <c r="I3" s="91" t="s">
        <v>431</v>
      </c>
      <c r="J3" s="89"/>
      <c r="K3" s="91" t="s">
        <v>293</v>
      </c>
      <c r="L3" s="89"/>
      <c r="M3" s="91" t="s">
        <v>432</v>
      </c>
      <c r="N3" s="89"/>
      <c r="O3" s="91" t="s">
        <v>218</v>
      </c>
      <c r="P3" s="89"/>
      <c r="Q3" s="89"/>
      <c r="R3" s="89"/>
      <c r="S3" s="89"/>
      <c r="T3" s="89"/>
      <c r="U3" s="89"/>
      <c r="V3" s="89"/>
      <c r="W3" s="89"/>
      <c r="X3" s="89"/>
      <c r="Y3" s="89"/>
      <c r="Z3" s="89"/>
    </row>
    <row r="4" ht="19.5" customHeight="1">
      <c r="A4" s="91" t="s">
        <v>48</v>
      </c>
      <c r="B4" s="89"/>
      <c r="C4" s="93" t="s">
        <v>243</v>
      </c>
      <c r="D4" s="89"/>
      <c r="E4" s="94" t="s">
        <v>255</v>
      </c>
      <c r="F4" s="89"/>
      <c r="G4" s="93" t="s">
        <v>433</v>
      </c>
      <c r="H4" s="89"/>
      <c r="I4" s="93" t="s">
        <v>434</v>
      </c>
      <c r="J4" s="89"/>
      <c r="K4" s="91" t="s">
        <v>194</v>
      </c>
      <c r="L4" s="89"/>
      <c r="M4" s="93" t="s">
        <v>435</v>
      </c>
      <c r="N4" s="89"/>
      <c r="O4" s="91" t="s">
        <v>219</v>
      </c>
      <c r="P4" s="89"/>
      <c r="Q4" s="89"/>
      <c r="R4" s="89"/>
      <c r="S4" s="89"/>
      <c r="T4" s="89"/>
      <c r="U4" s="89"/>
      <c r="V4" s="89"/>
      <c r="W4" s="89"/>
      <c r="X4" s="89"/>
      <c r="Y4" s="89"/>
      <c r="Z4" s="89"/>
    </row>
    <row r="5" ht="19.5" customHeight="1">
      <c r="A5" s="91" t="s">
        <v>402</v>
      </c>
      <c r="B5" s="89"/>
      <c r="C5" s="93" t="s">
        <v>274</v>
      </c>
      <c r="D5" s="89"/>
      <c r="E5" s="94" t="s">
        <v>436</v>
      </c>
      <c r="F5" s="89"/>
      <c r="G5" s="94" t="s">
        <v>437</v>
      </c>
      <c r="H5" s="89"/>
      <c r="I5" s="93" t="s">
        <v>438</v>
      </c>
      <c r="J5" s="89"/>
      <c r="K5" s="91" t="s">
        <v>403</v>
      </c>
      <c r="L5" s="89"/>
      <c r="M5" s="93" t="s">
        <v>439</v>
      </c>
      <c r="N5" s="89"/>
      <c r="O5" s="91" t="s">
        <v>405</v>
      </c>
      <c r="P5" s="89"/>
      <c r="Q5" s="89"/>
      <c r="R5" s="89"/>
      <c r="S5" s="89"/>
      <c r="T5" s="89"/>
      <c r="U5" s="89"/>
      <c r="V5" s="89"/>
      <c r="W5" s="89"/>
      <c r="X5" s="89"/>
      <c r="Y5" s="89"/>
      <c r="Z5" s="89"/>
    </row>
    <row r="6" ht="19.5" customHeight="1">
      <c r="A6" s="91" t="s">
        <v>440</v>
      </c>
      <c r="B6" s="89"/>
      <c r="C6" s="93" t="s">
        <v>431</v>
      </c>
      <c r="D6" s="89"/>
      <c r="E6" s="94" t="s">
        <v>441</v>
      </c>
      <c r="F6" s="89"/>
      <c r="G6" s="94" t="s">
        <v>284</v>
      </c>
      <c r="H6" s="89"/>
      <c r="I6" s="93" t="s">
        <v>442</v>
      </c>
      <c r="J6" s="89"/>
      <c r="K6" s="91" t="s">
        <v>409</v>
      </c>
      <c r="L6" s="89"/>
      <c r="M6" s="93" t="s">
        <v>443</v>
      </c>
      <c r="N6" s="89"/>
      <c r="O6" s="91" t="s">
        <v>229</v>
      </c>
      <c r="P6" s="89"/>
      <c r="Q6" s="89"/>
      <c r="R6" s="89"/>
      <c r="S6" s="89"/>
      <c r="T6" s="89"/>
      <c r="U6" s="89"/>
      <c r="V6" s="89"/>
      <c r="W6" s="89"/>
      <c r="X6" s="89"/>
      <c r="Y6" s="89"/>
      <c r="Z6" s="89"/>
    </row>
    <row r="7" ht="19.5" customHeight="1">
      <c r="A7" s="91" t="s">
        <v>444</v>
      </c>
      <c r="B7" s="89"/>
      <c r="C7" s="93" t="s">
        <v>293</v>
      </c>
      <c r="D7" s="89"/>
      <c r="E7" s="94" t="s">
        <v>445</v>
      </c>
      <c r="F7" s="89"/>
      <c r="G7" s="93" t="s">
        <v>446</v>
      </c>
      <c r="H7" s="89"/>
      <c r="I7" s="93" t="s">
        <v>447</v>
      </c>
      <c r="J7" s="89"/>
      <c r="K7" s="91" t="s">
        <v>413</v>
      </c>
      <c r="L7" s="89"/>
      <c r="M7" s="93" t="s">
        <v>448</v>
      </c>
      <c r="N7" s="89"/>
      <c r="O7" s="91" t="s">
        <v>235</v>
      </c>
      <c r="P7" s="89"/>
      <c r="Q7" s="89"/>
      <c r="R7" s="89"/>
      <c r="S7" s="89"/>
      <c r="T7" s="89"/>
      <c r="U7" s="89"/>
      <c r="V7" s="89"/>
      <c r="W7" s="89"/>
      <c r="X7" s="89"/>
      <c r="Y7" s="89"/>
      <c r="Z7" s="89"/>
    </row>
    <row r="8" ht="19.5" customHeight="1">
      <c r="A8" s="91" t="s">
        <v>449</v>
      </c>
      <c r="B8" s="89"/>
      <c r="C8" s="93" t="s">
        <v>432</v>
      </c>
      <c r="D8" s="89"/>
      <c r="E8" s="94" t="s">
        <v>269</v>
      </c>
      <c r="F8" s="89"/>
      <c r="G8" s="93" t="s">
        <v>450</v>
      </c>
      <c r="H8" s="89"/>
      <c r="I8" s="93" t="s">
        <v>451</v>
      </c>
      <c r="J8" s="89"/>
      <c r="K8" s="89"/>
      <c r="L8" s="89"/>
      <c r="M8" s="93" t="s">
        <v>452</v>
      </c>
      <c r="N8" s="89"/>
      <c r="O8" s="89"/>
      <c r="P8" s="89"/>
      <c r="Q8" s="89"/>
      <c r="R8" s="89"/>
      <c r="S8" s="89"/>
      <c r="T8" s="89"/>
      <c r="U8" s="89"/>
      <c r="V8" s="89"/>
      <c r="W8" s="89"/>
      <c r="X8" s="89"/>
      <c r="Y8" s="89"/>
      <c r="Z8" s="89"/>
    </row>
    <row r="9" ht="19.5" customHeight="1">
      <c r="A9" s="89"/>
      <c r="B9" s="89"/>
      <c r="C9" s="91" t="s">
        <v>453</v>
      </c>
      <c r="D9" s="89"/>
      <c r="E9" s="94" t="s">
        <v>454</v>
      </c>
      <c r="F9" s="89"/>
      <c r="G9" s="93" t="s">
        <v>455</v>
      </c>
      <c r="H9" s="89"/>
      <c r="I9" s="93" t="s">
        <v>456</v>
      </c>
      <c r="J9" s="89"/>
      <c r="K9" s="89"/>
      <c r="L9" s="89"/>
      <c r="M9" s="93" t="s">
        <v>457</v>
      </c>
      <c r="N9" s="89"/>
      <c r="O9" s="89"/>
      <c r="P9" s="89"/>
      <c r="Q9" s="89"/>
      <c r="R9" s="89"/>
      <c r="S9" s="89"/>
      <c r="T9" s="89"/>
      <c r="U9" s="89"/>
      <c r="V9" s="89"/>
      <c r="W9" s="89"/>
      <c r="X9" s="89"/>
      <c r="Y9" s="89"/>
      <c r="Z9" s="89"/>
    </row>
    <row r="10" ht="19.5" customHeight="1">
      <c r="A10" s="89"/>
      <c r="B10" s="89"/>
      <c r="C10" s="89"/>
      <c r="D10" s="89"/>
      <c r="E10" s="94" t="s">
        <v>458</v>
      </c>
      <c r="F10" s="89"/>
      <c r="G10" s="93" t="s">
        <v>275</v>
      </c>
      <c r="H10" s="89"/>
      <c r="I10" s="89"/>
      <c r="J10" s="89"/>
      <c r="K10" s="89"/>
      <c r="L10" s="89"/>
      <c r="M10" s="89"/>
      <c r="N10" s="89"/>
      <c r="O10" s="89"/>
      <c r="P10" s="89"/>
      <c r="Q10" s="89"/>
      <c r="R10" s="89"/>
      <c r="S10" s="89"/>
      <c r="T10" s="89"/>
      <c r="U10" s="89"/>
      <c r="V10" s="89"/>
      <c r="W10" s="89"/>
      <c r="X10" s="89"/>
      <c r="Y10" s="89"/>
      <c r="Z10" s="89"/>
    </row>
    <row r="11" ht="19.5" customHeight="1">
      <c r="A11" s="89"/>
      <c r="B11" s="89"/>
      <c r="C11" s="89"/>
      <c r="D11" s="89"/>
      <c r="E11" s="94" t="s">
        <v>244</v>
      </c>
      <c r="F11" s="89"/>
      <c r="G11" s="93" t="s">
        <v>459</v>
      </c>
      <c r="H11" s="89"/>
      <c r="I11" s="89"/>
      <c r="J11" s="89"/>
      <c r="K11" s="89"/>
      <c r="L11" s="89"/>
      <c r="M11" s="89"/>
      <c r="N11" s="89"/>
      <c r="O11" s="89"/>
      <c r="P11" s="89"/>
      <c r="Q11" s="89"/>
      <c r="R11" s="89"/>
      <c r="S11" s="89"/>
      <c r="T11" s="89"/>
      <c r="U11" s="89"/>
      <c r="V11" s="89"/>
      <c r="W11" s="89"/>
      <c r="X11" s="89"/>
      <c r="Y11" s="89"/>
      <c r="Z11" s="89"/>
    </row>
    <row r="12" ht="19.5" customHeight="1">
      <c r="A12" s="89"/>
      <c r="B12" s="89"/>
      <c r="C12" s="89"/>
      <c r="D12" s="89"/>
      <c r="E12" s="94" t="s">
        <v>460</v>
      </c>
      <c r="F12" s="89"/>
      <c r="G12" s="89"/>
      <c r="H12" s="89"/>
      <c r="I12" s="89"/>
      <c r="J12" s="89"/>
      <c r="K12" s="89"/>
      <c r="L12" s="89"/>
      <c r="M12" s="89"/>
      <c r="N12" s="89"/>
      <c r="O12" s="89"/>
      <c r="P12" s="89"/>
      <c r="Q12" s="89"/>
      <c r="R12" s="89"/>
      <c r="S12" s="89"/>
      <c r="T12" s="89"/>
      <c r="U12" s="89"/>
      <c r="V12" s="89"/>
      <c r="W12" s="89"/>
      <c r="X12" s="89"/>
      <c r="Y12" s="89"/>
      <c r="Z12" s="89"/>
    </row>
    <row r="13" ht="19.5" customHeight="1">
      <c r="A13" s="89"/>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ht="19.5" customHeight="1">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ht="19.5" customHeight="1">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ht="12.75" customHeight="1">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ht="12.75" customHeight="1">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ht="12.75" customHeight="1">
      <c r="A18" s="89"/>
      <c r="B18" s="89"/>
      <c r="C18" s="89"/>
      <c r="D18" s="89"/>
      <c r="E18" s="89" t="s">
        <v>461</v>
      </c>
      <c r="F18" s="89"/>
      <c r="G18" s="89"/>
      <c r="H18" s="89"/>
      <c r="I18" s="89"/>
      <c r="J18" s="89"/>
      <c r="K18" s="89"/>
      <c r="L18" s="89"/>
      <c r="M18" s="89"/>
      <c r="N18" s="89"/>
      <c r="O18" s="89"/>
      <c r="P18" s="89"/>
      <c r="Q18" s="89"/>
      <c r="R18" s="89"/>
      <c r="S18" s="89"/>
      <c r="T18" s="89"/>
      <c r="U18" s="89"/>
      <c r="V18" s="89"/>
      <c r="W18" s="89"/>
      <c r="X18" s="89"/>
      <c r="Y18" s="89"/>
      <c r="Z18" s="89"/>
    </row>
    <row r="19" ht="12.75" customHeight="1">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ht="12.75" customHeight="1">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ht="12.75" customHeight="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ht="12.75" customHeight="1">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row>
    <row r="23" ht="12.75" customHeight="1">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ht="12.75" customHeight="1">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ht="12.75" customHeight="1">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ht="12.75" customHeight="1">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ht="12.75" customHeight="1">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ht="12.75" customHeight="1">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ht="12.75" customHeight="1">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ht="12.75" customHeight="1">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ht="12.75" customHeight="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ht="12.75" customHeight="1">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ht="12.75" customHeight="1">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ht="12.75" customHeight="1">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ht="12.75" customHeight="1">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ht="12.75" customHeight="1">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ht="12.75" customHeight="1">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ht="12.75" customHeight="1">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ht="12.75" customHeight="1">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ht="12.75" customHeight="1">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ht="12.75" customHeight="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ht="12.75" customHeight="1">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ht="12.75" customHeight="1">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ht="12.75" customHeight="1">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ht="12.75" customHeight="1">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ht="12.75" customHeight="1">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ht="12.75" customHeight="1">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ht="12.75" customHeight="1">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ht="12.75" customHeight="1">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ht="12.75" customHeight="1">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ht="12.75" customHeight="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ht="12.75" customHeight="1">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ht="12.75" customHeight="1">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ht="12.75" customHeight="1">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ht="12.75" customHeight="1">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ht="12.75" customHeight="1">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ht="12.75" customHeight="1">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ht="12.75" customHeight="1">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ht="12.75" customHeight="1">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ht="12.75" customHeight="1">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ht="12.75" customHeight="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ht="12.75" customHeight="1">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ht="12.75" customHeight="1">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ht="12.75" customHeight="1">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ht="12.75" customHeight="1">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ht="12.75" customHeight="1">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ht="12.75" customHeight="1">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ht="12.75" customHeight="1">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ht="12.75" customHeight="1">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ht="12.75" customHeight="1">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ht="12.75" customHeight="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ht="12.75" customHeight="1">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ht="12.75" customHeight="1">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ht="12.75" customHeight="1">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ht="12.75" customHeight="1">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ht="12.75" customHeight="1">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ht="12.75" customHeight="1">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ht="12.75" customHeight="1">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ht="12.75" customHeight="1">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ht="12.75" customHeight="1">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ht="12.75" customHeight="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ht="12.75" customHeight="1">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ht="12.75" customHeight="1">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ht="12.75" customHeight="1">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ht="12.75" customHeight="1">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ht="12.75" customHeight="1">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ht="12.75" customHeight="1">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ht="12.75" customHeight="1">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ht="12.75" customHeight="1">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ht="12.75" customHeight="1">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ht="12.75" customHeight="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ht="12.75" customHeight="1">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ht="12.75" customHeight="1">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ht="12.75" customHeight="1">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ht="12.75" customHeight="1">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ht="12.75" customHeight="1">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ht="12.75" customHeight="1">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ht="12.75" customHeight="1">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ht="12.75" customHeight="1">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ht="12.75" customHeight="1">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ht="12.75" customHeight="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ht="12.75" customHeight="1">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ht="12.75" customHeight="1">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ht="12.75" customHeight="1">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ht="12.75" customHeight="1">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ht="12.75" customHeight="1">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ht="12.75" customHeight="1">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ht="12.75" customHeight="1">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ht="12.75" customHeight="1">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ht="12.75" customHeight="1">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ht="12.75" customHeight="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ht="12.75" customHeight="1">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ht="12.75" customHeight="1">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ht="12.75" customHeight="1">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ht="12.75" customHeight="1">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ht="12.75" customHeight="1">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ht="12.75" customHeight="1">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ht="12.75" customHeight="1">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ht="12.75" customHeight="1">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ht="12.75" customHeight="1">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ht="12.75" customHeight="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ht="12.75" customHeight="1">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ht="12.75" customHeight="1">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ht="12.75" customHeight="1">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ht="12.75" customHeight="1">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ht="12.75" customHeight="1">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ht="12.75" customHeight="1">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ht="12.75" customHeight="1">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ht="12.75" customHeight="1">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ht="12.75" customHeight="1">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ht="12.75" customHeight="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ht="12.75" customHeight="1">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ht="12.75" customHeight="1">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ht="12.75" customHeight="1">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ht="12.75" customHeight="1">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ht="12.75" customHeight="1">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ht="12.75" customHeight="1">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ht="12.75" customHeight="1">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ht="12.75" customHeight="1">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ht="12.75" customHeight="1">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ht="12.75" customHeight="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ht="12.75" customHeight="1">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ht="12.75" customHeight="1">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ht="12.75" customHeight="1">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ht="12.75" customHeight="1">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ht="12.75" customHeight="1">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ht="12.75" customHeight="1">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ht="12.75" customHeight="1">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ht="12.75" customHeight="1">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ht="12.75" customHeight="1">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ht="12.75" customHeight="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ht="12.75" customHeight="1">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ht="12.75" customHeight="1">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ht="12.75" customHeight="1">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ht="12.75" customHeight="1">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ht="12.75" customHeight="1">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ht="12.75" customHeight="1">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ht="12.75" customHeight="1">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ht="12.75" customHeight="1">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ht="12.75" customHeight="1">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ht="12.75" customHeight="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ht="12.75" customHeight="1">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ht="12.75" customHeight="1">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ht="12.75" customHeight="1">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ht="12.75" customHeight="1">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ht="12.75" customHeight="1">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ht="12.75" customHeight="1">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ht="12.75" customHeight="1">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ht="12.75" customHeight="1">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ht="12.75" customHeight="1">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ht="12.75" customHeight="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ht="12.75" customHeight="1">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ht="12.75" customHeight="1">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ht="12.75" customHeight="1">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ht="12.75" customHeight="1">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ht="12.75" customHeight="1">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ht="12.75" customHeight="1">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ht="12.75" customHeight="1">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ht="12.75" customHeight="1">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ht="12.75"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ht="12.75"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ht="12.75"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ht="12.75"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ht="12.75"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ht="12.75"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ht="12.75"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ht="12.75"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ht="12.75"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ht="12.75"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ht="12.75"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ht="12.75"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ht="12.75"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ht="12.75"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ht="12.75"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ht="12.75"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ht="12.75"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ht="12.75"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ht="12.75"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ht="12.75"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ht="12.75"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ht="12.75"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ht="12.75"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ht="12.75"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ht="12.75"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ht="12.75"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ht="12.75"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ht="12.75"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ht="12.75"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ht="12.75"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ht="12.75"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ht="12.75"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ht="12.75"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ht="12.75"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ht="12.7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ht="12.75"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ht="12.75"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ht="12.75"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ht="12.75"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ht="12.75"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ht="12.75"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ht="12.75"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ht="12.75"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ht="12.75"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ht="12.75"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ht="12.75"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ht="12.75"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ht="12.75"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ht="12.75"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ht="12.75"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ht="12.75"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ht="12.75"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ht="12.75"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ht="12.75"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ht="12.75"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ht="12.75"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ht="12.75"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ht="12.75" customHeight="1">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ht="12.75" customHeight="1">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ht="12.75" customHeight="1">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ht="12.75" customHeight="1">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ht="12.75" customHeight="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ht="12.75" customHeight="1">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ht="12.75" customHeight="1">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ht="12.75" customHeight="1">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ht="12.75" customHeight="1">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ht="12.75" customHeight="1">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ht="12.75" customHeight="1">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ht="12.75" customHeight="1">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ht="12.75" customHeight="1">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ht="12.75" customHeight="1">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ht="12.75" customHeight="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ht="12.75" customHeight="1">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ht="12.75" customHeight="1">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ht="12.75" customHeight="1">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ht="12.75" customHeight="1">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ht="12.75" customHeight="1">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ht="12.75" customHeight="1">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ht="12.75" customHeight="1">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ht="12.75" customHeight="1">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ht="12.75" customHeight="1">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ht="12.75" customHeight="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ht="12.75" customHeight="1">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ht="12.75" customHeight="1">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ht="12.75" customHeight="1">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ht="12.75" customHeight="1">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ht="12.75" customHeight="1">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ht="12.75" customHeight="1">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ht="12.75" customHeight="1">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ht="12.75" customHeight="1">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ht="12.75" customHeight="1">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ht="12.75" customHeight="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ht="12.75" customHeight="1">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ht="12.75" customHeight="1">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ht="12.75" customHeight="1">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ht="12.75" customHeight="1">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ht="12.75" customHeight="1">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ht="12.75" customHeight="1">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ht="12.75" customHeight="1">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ht="12.75" customHeight="1">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ht="12.75" customHeight="1">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ht="12.75" customHeight="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ht="12.75" customHeight="1">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ht="12.75" customHeight="1">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ht="12.75" customHeight="1">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ht="12.75" customHeight="1">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ht="12.75" customHeight="1">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ht="12.75" customHeight="1">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ht="12.75" customHeight="1">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ht="12.75" customHeight="1">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ht="12.75" customHeight="1">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ht="12.75" customHeight="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ht="12.75" customHeight="1">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ht="12.75" customHeight="1">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ht="12.75" customHeight="1">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ht="12.75" customHeight="1">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ht="12.75" customHeight="1">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ht="12.75" customHeight="1">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ht="12.75" customHeight="1">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ht="12.75" customHeight="1">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ht="12.75" customHeight="1">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ht="12.75" customHeight="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ht="12.75" customHeight="1">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ht="12.75" customHeight="1">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ht="12.75" customHeight="1">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ht="12.75" customHeight="1">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ht="12.75" customHeight="1">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ht="12.75" customHeight="1">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ht="12.75" customHeight="1">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ht="12.75" customHeight="1">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ht="12.75" customHeight="1">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ht="12.75" customHeight="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ht="12.75" customHeight="1">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ht="12.75" customHeight="1">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ht="12.75" customHeight="1">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ht="12.75" customHeight="1">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ht="12.75" customHeight="1">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ht="12.75" customHeight="1">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ht="12.75" customHeight="1">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ht="12.75" customHeight="1">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ht="12.75" customHeight="1">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ht="12.75" customHeight="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ht="12.75" customHeight="1">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ht="12.75" customHeight="1">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ht="12.75" customHeight="1">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ht="12.75" customHeight="1">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ht="12.75" customHeight="1">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ht="12.75" customHeight="1">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ht="12.75" customHeight="1">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ht="12.75" customHeight="1">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ht="12.75" customHeight="1">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ht="12.75" customHeight="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ht="12.75" customHeight="1">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ht="12.75" customHeight="1">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ht="12.75" customHeight="1">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ht="12.75" customHeight="1">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ht="12.75" customHeight="1">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ht="12.75" customHeight="1">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ht="12.75" customHeight="1">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ht="12.75" customHeight="1">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ht="12.75" customHeight="1">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ht="12.75" customHeight="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ht="12.75" customHeight="1">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ht="12.75" customHeight="1">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ht="12.75" customHeight="1">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ht="12.75" customHeight="1">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ht="12.75" customHeight="1">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ht="12.75" customHeight="1">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ht="12.75" customHeight="1">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ht="12.75" customHeight="1">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ht="12.75" customHeight="1">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ht="12.75" customHeight="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ht="12.75" customHeight="1">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ht="12.75" customHeight="1">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ht="12.75" customHeight="1">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ht="12.75" customHeight="1">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ht="12.75" customHeight="1">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ht="12.75" customHeight="1">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ht="12.75" customHeight="1">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ht="12.75" customHeight="1">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ht="12.75" customHeight="1">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ht="12.75" customHeight="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ht="12.75" customHeight="1">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ht="12.75" customHeight="1">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ht="12.75" customHeight="1">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ht="12.75" customHeight="1">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ht="12.75" customHeight="1">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ht="12.75" customHeight="1">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ht="12.75" customHeight="1">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ht="12.75" customHeight="1">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ht="12.75" customHeight="1">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ht="12.75" customHeight="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ht="12.75" customHeight="1">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ht="12.75" customHeight="1">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ht="12.75" customHeight="1">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ht="12.75" customHeight="1">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ht="12.75" customHeight="1">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ht="12.75" customHeight="1">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ht="12.75" customHeight="1">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ht="12.75" customHeight="1">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ht="12.75" customHeight="1">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ht="12.75" customHeight="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ht="12.75" customHeight="1">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ht="12.75" customHeight="1">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ht="12.75" customHeight="1">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ht="12.75" customHeight="1">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ht="12.75" customHeight="1">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ht="12.75" customHeight="1">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ht="12.75" customHeight="1">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ht="12.75" customHeight="1">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ht="12.75" customHeight="1">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ht="12.75" customHeight="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ht="12.75" customHeight="1">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ht="12.75" customHeight="1">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ht="12.75" customHeight="1">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ht="12.75" customHeight="1">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ht="12.75" customHeight="1">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ht="12.75" customHeight="1">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ht="12.75" customHeight="1">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ht="12.75" customHeight="1">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ht="12.75" customHeight="1">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ht="12.75" customHeight="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ht="12.75" customHeight="1">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ht="12.75" customHeight="1">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ht="12.75" customHeight="1">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ht="12.75" customHeight="1">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ht="12.75" customHeight="1">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ht="12.75" customHeight="1">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ht="12.75" customHeight="1">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ht="12.75" customHeight="1">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ht="12.75" customHeight="1">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ht="12.75" customHeight="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ht="12.75" customHeight="1">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ht="12.75" customHeight="1">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ht="12.75" customHeight="1">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ht="12.75" customHeight="1">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ht="12.75" customHeight="1">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ht="12.75" customHeight="1">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ht="12.75" customHeight="1">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ht="12.75" customHeight="1">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ht="12.75" customHeight="1">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ht="12.75" customHeight="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ht="12.75" customHeight="1">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ht="12.75" customHeight="1">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ht="12.75" customHeight="1">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ht="12.75" customHeight="1">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ht="12.75" customHeight="1">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ht="12.75" customHeight="1">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ht="12.75" customHeight="1">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ht="12.75" customHeight="1">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ht="12.75" customHeight="1">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ht="12.75" customHeight="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ht="12.75" customHeight="1">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ht="12.75" customHeight="1">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ht="12.75" customHeight="1">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ht="12.75" customHeight="1">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ht="12.75" customHeight="1">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ht="12.75" customHeight="1">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ht="12.75" customHeight="1">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ht="12.75" customHeight="1">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ht="12.75" customHeight="1">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ht="12.75" customHeight="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ht="12.75" customHeight="1">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ht="12.75" customHeight="1">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ht="12.75" customHeight="1">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ht="12.75" customHeight="1">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ht="12.75" customHeight="1">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ht="12.75" customHeight="1">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ht="12.75" customHeight="1">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ht="12.75" customHeight="1">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ht="12.75" customHeight="1">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ht="12.75" customHeight="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ht="12.75" customHeight="1">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ht="12.75" customHeight="1">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ht="12.75" customHeight="1">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ht="12.75" customHeight="1">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ht="12.75" customHeight="1">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ht="12.75" customHeight="1">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ht="12.75" customHeight="1">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ht="12.75" customHeight="1">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ht="12.75" customHeight="1">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ht="12.75" customHeight="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ht="12.75" customHeight="1">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ht="12.75" customHeight="1">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ht="12.75" customHeight="1">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ht="12.75" customHeight="1">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ht="12.75" customHeight="1">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ht="12.75" customHeight="1">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ht="12.75" customHeight="1">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ht="12.75" customHeight="1">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ht="12.75" customHeight="1">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ht="12.75" customHeight="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ht="12.75" customHeight="1">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ht="12.75" customHeight="1">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ht="12.75" customHeight="1">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ht="12.75" customHeight="1">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ht="12.75" customHeight="1">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ht="12.75" customHeight="1">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ht="12.75" customHeight="1">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ht="12.75" customHeight="1">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ht="12.75" customHeight="1">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ht="12.75" customHeight="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ht="12.75" customHeight="1">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ht="12.75" customHeight="1">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ht="12.75" customHeight="1">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ht="12.75" customHeight="1">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ht="12.75" customHeight="1">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ht="12.75" customHeight="1">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ht="12.75" customHeight="1">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ht="12.75" customHeight="1">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ht="12.75" customHeight="1">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ht="12.75" customHeight="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ht="12.75" customHeight="1">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ht="12.75" customHeight="1">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ht="12.75" customHeight="1">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ht="12.75" customHeight="1">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ht="12.75" customHeight="1">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ht="12.75" customHeight="1">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ht="12.75" customHeight="1">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ht="12.75" customHeight="1">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ht="12.75" customHeight="1">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ht="12.75" customHeight="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ht="12.75" customHeight="1">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ht="12.75" customHeight="1">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ht="12.75" customHeight="1">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ht="12.75" customHeight="1">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ht="12.75" customHeight="1">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ht="12.75" customHeight="1">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ht="12.75" customHeight="1">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ht="12.75" customHeight="1">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ht="12.75" customHeight="1">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ht="12.75" customHeight="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ht="12.75" customHeight="1">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ht="12.75" customHeight="1">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ht="12.75" customHeight="1">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ht="12.75" customHeight="1">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ht="12.75" customHeight="1">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ht="12.75" customHeight="1">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ht="12.75" customHeight="1">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ht="12.75" customHeight="1">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ht="12.75" customHeight="1">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ht="12.75" customHeight="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ht="12.75" customHeight="1">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ht="12.75" customHeight="1">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ht="12.75" customHeight="1">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ht="12.75" customHeight="1">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ht="12.75" customHeight="1">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ht="12.75" customHeight="1">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ht="12.75" customHeight="1">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ht="12.75" customHeight="1">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ht="12.75" customHeight="1">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ht="12.75" customHeight="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ht="12.75" customHeight="1">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ht="12.75" customHeight="1">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ht="12.75" customHeight="1">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ht="12.75" customHeight="1">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ht="12.75" customHeight="1">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ht="12.75" customHeight="1">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ht="12.75" customHeight="1">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ht="12.75" customHeight="1">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ht="12.75" customHeight="1">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ht="12.75" customHeight="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ht="12.75" customHeight="1">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ht="12.75" customHeight="1">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ht="12.75" customHeight="1">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ht="12.75" customHeight="1">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ht="12.75" customHeight="1">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ht="12.75" customHeight="1">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ht="12.75" customHeight="1">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ht="12.75" customHeight="1">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ht="12.75" customHeight="1">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ht="12.75" customHeight="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ht="12.75" customHeight="1">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ht="12.75" customHeight="1">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ht="12.75" customHeight="1">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ht="12.75" customHeight="1">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ht="12.75" customHeight="1">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ht="12.75" customHeight="1">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ht="12.75" customHeight="1">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ht="12.75" customHeight="1">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ht="12.75" customHeight="1">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ht="12.75" customHeight="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ht="12.75" customHeight="1">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ht="12.75" customHeight="1">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ht="12.75" customHeight="1">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ht="12.75" customHeight="1">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ht="12.75" customHeight="1">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ht="12.75" customHeight="1">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ht="12.75" customHeight="1">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ht="12.75" customHeight="1">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ht="12.75" customHeight="1">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ht="12.75" customHeight="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ht="12.75" customHeight="1">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ht="12.75" customHeight="1">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ht="12.75" customHeight="1">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ht="12.75" customHeight="1">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ht="12.75" customHeight="1">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ht="12.75" customHeight="1">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ht="12.75" customHeight="1">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ht="12.75" customHeight="1">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ht="12.75" customHeight="1">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ht="12.75" customHeight="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ht="12.75" customHeight="1">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ht="12.75" customHeight="1">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ht="12.75" customHeight="1">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ht="12.75" customHeight="1">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ht="12.75" customHeight="1">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ht="12.75" customHeight="1">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ht="12.75" customHeight="1">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ht="12.75" customHeight="1">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ht="12.75" customHeight="1">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ht="12.75" customHeight="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ht="12.75" customHeight="1">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ht="12.75" customHeight="1">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ht="12.75" customHeight="1">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ht="12.75" customHeight="1">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ht="12.75" customHeight="1">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ht="12.75" customHeight="1">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ht="12.75" customHeight="1">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ht="12.75" customHeight="1">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ht="12.75" customHeight="1">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ht="12.75" customHeight="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ht="12.75" customHeight="1">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ht="12.75" customHeight="1">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ht="12.75" customHeight="1">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ht="12.75" customHeight="1">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ht="12.75" customHeight="1">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ht="12.75" customHeight="1">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ht="12.75" customHeight="1">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ht="12.75" customHeight="1">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ht="12.75" customHeight="1">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ht="12.75" customHeight="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ht="12.75" customHeight="1">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ht="12.75" customHeight="1">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ht="12.75" customHeight="1">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ht="12.75" customHeight="1">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ht="12.75" customHeight="1">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ht="12.75" customHeight="1">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ht="12.75" customHeight="1">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ht="12.75" customHeight="1">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ht="12.75" customHeight="1">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ht="12.75" customHeight="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ht="12.75" customHeight="1">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ht="12.75" customHeight="1">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ht="12.75" customHeight="1">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ht="12.75" customHeight="1">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ht="12.75" customHeight="1">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ht="12.75" customHeight="1">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ht="12.75" customHeight="1">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ht="12.75" customHeight="1">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ht="12.75" customHeight="1">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ht="12.75" customHeight="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ht="12.75" customHeight="1">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ht="12.75" customHeight="1">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ht="12.75" customHeight="1">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ht="12.75" customHeight="1">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ht="12.75" customHeight="1">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ht="12.75" customHeight="1">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ht="12.75" customHeight="1">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ht="12.75" customHeight="1">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ht="12.75" customHeight="1">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ht="12.75" customHeight="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ht="12.75" customHeight="1">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ht="12.75" customHeight="1">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ht="12.75" customHeight="1">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ht="12.75" customHeight="1">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ht="12.75" customHeight="1">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ht="12.75" customHeight="1">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ht="12.75" customHeight="1">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ht="12.75" customHeight="1">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ht="12.75" customHeight="1">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ht="12.75" customHeight="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ht="12.75" customHeight="1">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ht="12.75" customHeight="1">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ht="12.75" customHeight="1">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ht="12.75" customHeight="1">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ht="12.75" customHeight="1">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ht="12.75" customHeight="1">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ht="12.75" customHeight="1">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ht="12.75" customHeight="1">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ht="12.75" customHeight="1">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ht="12.75" customHeight="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ht="12.75" customHeight="1">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ht="12.75" customHeight="1">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ht="12.75" customHeight="1">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ht="12.75" customHeight="1">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ht="12.75" customHeight="1">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ht="12.75" customHeight="1">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ht="12.75" customHeight="1">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ht="12.75" customHeight="1">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ht="12.75" customHeight="1">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ht="12.75" customHeight="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ht="12.75" customHeight="1">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ht="12.75" customHeight="1">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ht="12.75" customHeight="1">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ht="12.75" customHeight="1">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ht="12.75" customHeight="1">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ht="12.75" customHeight="1">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ht="12.75" customHeight="1">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ht="12.75" customHeight="1">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ht="12.75" customHeight="1">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ht="12.75" customHeight="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ht="12.75" customHeight="1">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ht="12.75" customHeight="1">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ht="12.75" customHeight="1">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ht="12.75" customHeight="1">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ht="12.75" customHeight="1">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ht="12.75" customHeight="1">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ht="12.75" customHeight="1">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ht="12.75" customHeight="1">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ht="12.75" customHeight="1">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ht="12.75" customHeight="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ht="12.75" customHeight="1">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ht="12.75" customHeight="1">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ht="12.75" customHeight="1">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ht="12.75" customHeight="1">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ht="12.75" customHeight="1">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ht="12.75" customHeight="1">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ht="12.75" customHeight="1">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ht="12.75" customHeight="1">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ht="12.75" customHeight="1">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ht="12.75" customHeight="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ht="12.75" customHeight="1">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ht="12.75" customHeight="1">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ht="12.75" customHeight="1">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ht="12.75" customHeight="1">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ht="12.75" customHeight="1">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ht="12.75" customHeight="1">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ht="12.75" customHeight="1">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ht="12.75" customHeight="1">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ht="12.75" customHeight="1">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ht="12.75" customHeight="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ht="12.75" customHeight="1">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ht="12.75" customHeight="1">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ht="12.75" customHeight="1">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ht="12.75" customHeight="1">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ht="12.75" customHeight="1">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ht="12.75" customHeight="1">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ht="12.75" customHeight="1">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ht="12.75" customHeight="1">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ht="12.75" customHeight="1">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ht="12.75" customHeight="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ht="12.75" customHeight="1">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ht="12.75" customHeight="1">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ht="12.75" customHeight="1">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ht="12.75" customHeight="1">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ht="12.75" customHeight="1">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ht="12.75" customHeight="1">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ht="12.75" customHeight="1">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ht="12.75" customHeight="1">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ht="12.75" customHeight="1">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ht="12.75" customHeight="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ht="12.75" customHeight="1">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ht="12.75" customHeight="1">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ht="12.75" customHeight="1">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ht="12.75" customHeight="1">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ht="12.75" customHeight="1">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ht="12.75" customHeight="1">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ht="12.75" customHeight="1">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ht="12.75" customHeight="1">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ht="12.75" customHeight="1">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ht="12.75" customHeight="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ht="12.75" customHeight="1">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ht="12.75" customHeight="1">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ht="12.75" customHeight="1">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ht="12.75" customHeight="1">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ht="12.75" customHeight="1">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ht="12.75" customHeight="1">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ht="12.75" customHeight="1">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ht="12.75" customHeight="1">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ht="12.75" customHeight="1">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ht="12.75" customHeight="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ht="12.75" customHeight="1">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ht="12.75" customHeight="1">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ht="12.75" customHeight="1">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ht="12.75" customHeight="1">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ht="12.75" customHeight="1">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ht="12.75" customHeight="1">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ht="12.75" customHeight="1">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ht="12.75" customHeight="1">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ht="12.75" customHeight="1">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ht="12.75" customHeight="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ht="12.75" customHeight="1">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ht="12.75" customHeight="1">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ht="12.75" customHeight="1">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ht="12.75" customHeight="1">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ht="12.75" customHeight="1">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ht="12.75" customHeight="1">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ht="12.75" customHeight="1">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ht="12.75" customHeight="1">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ht="12.75" customHeight="1">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ht="12.75" customHeight="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ht="12.75" customHeight="1">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ht="12.75" customHeight="1">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ht="12.75" customHeight="1">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ht="12.75" customHeight="1">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ht="12.75" customHeight="1">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ht="12.75" customHeight="1">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ht="12.75" customHeight="1">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ht="12.75" customHeight="1">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ht="12.75" customHeight="1">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ht="12.75" customHeight="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ht="12.75" customHeight="1">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ht="12.75" customHeight="1">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ht="12.75" customHeight="1">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ht="12.75" customHeight="1">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ht="12.75" customHeight="1">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ht="12.75" customHeight="1">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ht="12.75" customHeight="1">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ht="12.75" customHeight="1">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ht="12.75" customHeight="1">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ht="12.75" customHeight="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ht="12.75" customHeight="1">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ht="12.75" customHeight="1">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ht="12.75" customHeight="1">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ht="12.75" customHeight="1">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ht="12.75" customHeight="1">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ht="12.75" customHeight="1">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ht="12.75" customHeight="1">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ht="12.75" customHeight="1">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ht="12.75" customHeight="1">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ht="12.75" customHeight="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ht="12.75" customHeight="1">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ht="12.75" customHeight="1">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ht="12.75" customHeight="1">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ht="12.75" customHeight="1">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ht="12.75" customHeight="1">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ht="12.75" customHeight="1">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ht="12.75" customHeight="1">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ht="12.75" customHeight="1">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ht="12.75" customHeight="1">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ht="12.75" customHeight="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ht="12.75" customHeight="1">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ht="12.75" customHeight="1">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ht="12.75" customHeight="1">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ht="12.75" customHeight="1">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ht="12.75" customHeight="1">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ht="12.75" customHeight="1">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ht="12.75" customHeight="1">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ht="12.75" customHeight="1">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ht="12.75" customHeight="1">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ht="12.75" customHeight="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ht="12.75" customHeight="1">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ht="12.75" customHeight="1">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ht="12.75" customHeight="1">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ht="12.75" customHeight="1">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ht="12.75" customHeight="1">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ht="12.75" customHeight="1">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ht="12.75" customHeight="1">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ht="12.75" customHeight="1">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ht="12.75" customHeight="1">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ht="12.75" customHeight="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ht="12.75" customHeight="1">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ht="12.75" customHeight="1">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ht="12.75" customHeight="1">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ht="12.75" customHeight="1">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ht="12.75" customHeight="1">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ht="12.75" customHeight="1">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ht="12.75" customHeight="1">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ht="12.75" customHeight="1">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ht="12.75" customHeight="1">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ht="12.75" customHeight="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ht="12.75" customHeight="1">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ht="12.75" customHeight="1">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ht="12.75" customHeight="1">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ht="12.75" customHeight="1">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ht="12.75" customHeight="1">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ht="12.75" customHeight="1">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ht="12.75" customHeight="1">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ht="12.75" customHeight="1">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ht="12.75" customHeight="1">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ht="12.75" customHeight="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ht="12.75" customHeight="1">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ht="12.75" customHeight="1">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ht="12.75" customHeight="1">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ht="12.75" customHeight="1">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ht="12.75" customHeight="1">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ht="12.75" customHeight="1">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ht="12.75" customHeight="1">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ht="12.75" customHeight="1">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ht="12.75" customHeight="1">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ht="12.75" customHeight="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ht="12.75" customHeight="1">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ht="12.75" customHeight="1">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ht="12.75" customHeight="1">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ht="12.75" customHeight="1">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ht="12.75" customHeight="1">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ht="12.75" customHeight="1">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ht="12.75" customHeight="1">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ht="12.75" customHeight="1">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ht="12.75" customHeight="1">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ht="12.75" customHeight="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ht="12.75" customHeight="1">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ht="12.75" customHeight="1">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ht="12.75" customHeight="1">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ht="12.75" customHeight="1">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ht="12.75" customHeight="1">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ht="12.75" customHeight="1">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ht="12.75" customHeight="1">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ht="12.75" customHeight="1">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ht="12.75" customHeight="1">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ht="12.75" customHeight="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ht="12.75" customHeight="1">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ht="12.75" customHeight="1">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ht="12.75" customHeight="1">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ht="12.75" customHeight="1">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ht="12.75" customHeight="1">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ht="12.75" customHeight="1">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ht="12.75" customHeight="1">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ht="12.75" customHeight="1">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ht="12.75" customHeight="1">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ht="12.75" customHeight="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ht="12.75" customHeight="1">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ht="12.75" customHeight="1">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ht="12.75" customHeight="1">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ht="12.75" customHeight="1">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ht="12.75" customHeight="1">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ht="12.75" customHeight="1">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ht="12.75" customHeight="1">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ht="12.75" customHeight="1">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ht="12.75" customHeight="1">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ht="12.75" customHeight="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ht="12.75" customHeight="1">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ht="12.75" customHeight="1">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ht="12.75" customHeight="1">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ht="12.75" customHeight="1">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ht="12.75" customHeight="1">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ht="12.75" customHeight="1">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ht="12.75" customHeight="1">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ht="12.75" customHeight="1">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ht="12.75" customHeight="1">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ht="12.75" customHeight="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ht="12.75" customHeight="1">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ht="12.75" customHeight="1">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ht="12.75" customHeight="1">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ht="12.75" customHeight="1">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ht="12.75" customHeight="1">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ht="12.75" customHeight="1">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ht="12.75" customHeight="1">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ht="12.75" customHeight="1">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ht="12.75" customHeight="1">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ht="12.75" customHeight="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ht="12.75" customHeight="1">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ht="12.75" customHeight="1">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ht="12.75" customHeight="1">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ht="12.75" customHeight="1">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ht="12.75" customHeight="1">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ht="12.75" customHeight="1">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ht="12.75" customHeight="1">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ht="12.75" customHeight="1">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ht="12.75" customHeight="1">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ht="12.75" customHeight="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ht="12.75" customHeight="1">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ht="12.75" customHeight="1">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ht="12.75" customHeight="1">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ht="12.75" customHeight="1">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ht="12.75" customHeight="1">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ht="12.75" customHeight="1">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ht="12.75" customHeight="1">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ht="12.75" customHeight="1">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ht="12.75" customHeight="1">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ht="12.75" customHeight="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ht="12.75" customHeight="1">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ht="12.75" customHeight="1">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ht="12.75" customHeight="1">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ht="12.75" customHeight="1">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ht="12.75" customHeight="1">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ht="12.75" customHeight="1">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ht="12.75" customHeight="1">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ht="12.75" customHeight="1">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ht="12.75" customHeight="1">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ht="12.75" customHeight="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ht="12.75" customHeight="1">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ht="12.75" customHeight="1">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ht="12.75" customHeight="1">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ht="12.75" customHeight="1">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ht="12.75" customHeight="1">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ht="12.75" customHeight="1">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ht="12.75" customHeight="1">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ht="12.75" customHeight="1">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ht="12.75" customHeight="1">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ht="12.75" customHeight="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ht="12.75" customHeight="1">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ht="12.75" customHeight="1">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ht="12.75" customHeight="1">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ht="12.75" customHeight="1">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ht="12.75" customHeight="1">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ht="12.75" customHeight="1">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ht="12.75" customHeight="1">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ht="12.75" customHeight="1">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ht="12.75" customHeight="1">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ht="12.75" customHeight="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ht="12.75" customHeight="1">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ht="12.75" customHeight="1">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ht="12.75" customHeight="1">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ht="12.75" customHeight="1">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ht="12.75" customHeight="1">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ht="12.75" customHeight="1">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ht="12.75" customHeight="1">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ht="12.75" customHeight="1">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ht="12.75" customHeight="1">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ht="12.75" customHeight="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ht="12.75" customHeight="1">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ht="12.75" customHeight="1">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ht="12.75" customHeight="1">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ht="12.75" customHeight="1">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ht="12.75" customHeight="1">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ht="12.75" customHeight="1">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ht="12.75" customHeight="1">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ht="12.75" customHeight="1">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ht="12.75" customHeight="1">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ht="12.75" customHeight="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ht="12.75" customHeight="1">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ht="12.75" customHeight="1">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ht="12.75" customHeight="1">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ht="12.75" customHeight="1">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ht="12.75" customHeight="1">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ht="12.75" customHeight="1">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ht="12.75" customHeight="1">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ht="12.75" customHeight="1">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ht="12.75" customHeight="1">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89"/>
      <c r="B1" s="89"/>
      <c r="C1" s="89"/>
      <c r="D1" s="89"/>
      <c r="E1" s="89"/>
      <c r="F1" s="89"/>
      <c r="G1" s="89"/>
      <c r="H1" s="89"/>
      <c r="I1" s="89"/>
      <c r="J1" s="89"/>
      <c r="K1" s="89"/>
      <c r="L1" s="89"/>
      <c r="M1" s="89"/>
      <c r="N1" s="89"/>
      <c r="O1" s="89"/>
      <c r="P1" s="89"/>
      <c r="Q1" s="89"/>
      <c r="R1" s="89"/>
      <c r="S1" s="89"/>
      <c r="T1" s="89"/>
      <c r="U1" s="89"/>
      <c r="V1" s="89"/>
      <c r="W1" s="89"/>
      <c r="X1" s="89"/>
      <c r="Y1" s="89"/>
      <c r="Z1" s="89"/>
    </row>
    <row r="2" ht="12.75" customHeight="1">
      <c r="A2" s="90" t="s">
        <v>462</v>
      </c>
      <c r="B2" s="90"/>
      <c r="C2" s="95" t="s">
        <v>463</v>
      </c>
      <c r="D2" s="90"/>
      <c r="E2" s="90" t="s">
        <v>464</v>
      </c>
      <c r="F2" s="90"/>
      <c r="G2" s="90" t="s">
        <v>465</v>
      </c>
      <c r="H2" s="90"/>
      <c r="I2" s="90" t="s">
        <v>466</v>
      </c>
      <c r="J2" s="90"/>
      <c r="K2" s="90" t="s">
        <v>467</v>
      </c>
      <c r="L2" s="90"/>
      <c r="M2" s="90" t="s">
        <v>468</v>
      </c>
      <c r="N2" s="90"/>
      <c r="O2" s="90" t="s">
        <v>469</v>
      </c>
      <c r="P2" s="90"/>
      <c r="Q2" s="90"/>
      <c r="R2" s="90"/>
      <c r="S2" s="90"/>
      <c r="T2" s="90"/>
      <c r="U2" s="90"/>
      <c r="V2" s="90"/>
      <c r="W2" s="90"/>
      <c r="X2" s="90"/>
      <c r="Y2" s="90"/>
      <c r="Z2" s="90"/>
    </row>
    <row r="3" ht="12.75" customHeight="1">
      <c r="A3" s="91" t="s">
        <v>397</v>
      </c>
      <c r="B3" s="89"/>
      <c r="C3" s="91" t="s">
        <v>470</v>
      </c>
      <c r="D3" s="89"/>
      <c r="E3" s="96" t="s">
        <v>355</v>
      </c>
      <c r="F3" s="89"/>
      <c r="G3" s="96" t="s">
        <v>471</v>
      </c>
      <c r="H3" s="89"/>
      <c r="I3" s="96" t="s">
        <v>302</v>
      </c>
      <c r="J3" s="89"/>
      <c r="K3" s="96" t="s">
        <v>369</v>
      </c>
      <c r="L3" s="89"/>
      <c r="M3" s="97" t="s">
        <v>472</v>
      </c>
      <c r="N3" s="89"/>
      <c r="O3" s="96" t="s">
        <v>380</v>
      </c>
      <c r="P3" s="89"/>
      <c r="Q3" s="89"/>
      <c r="R3" s="89"/>
      <c r="S3" s="89"/>
      <c r="T3" s="89"/>
      <c r="U3" s="89"/>
      <c r="V3" s="89"/>
      <c r="W3" s="89"/>
      <c r="X3" s="89"/>
      <c r="Y3" s="89"/>
      <c r="Z3" s="89"/>
    </row>
    <row r="4" ht="12.75" customHeight="1">
      <c r="A4" s="91" t="s">
        <v>48</v>
      </c>
      <c r="B4" s="89"/>
      <c r="C4" s="91" t="s">
        <v>355</v>
      </c>
      <c r="D4" s="89"/>
      <c r="E4" s="91" t="s">
        <v>473</v>
      </c>
      <c r="F4" s="89"/>
      <c r="G4" s="91" t="s">
        <v>474</v>
      </c>
      <c r="H4" s="89"/>
      <c r="I4" s="91" t="s">
        <v>303</v>
      </c>
      <c r="J4" s="89"/>
      <c r="K4" s="98" t="s">
        <v>475</v>
      </c>
      <c r="L4" s="89"/>
      <c r="M4" s="91" t="s">
        <v>476</v>
      </c>
      <c r="N4" s="89"/>
      <c r="O4" s="91" t="s">
        <v>477</v>
      </c>
      <c r="P4" s="89"/>
      <c r="Q4" s="89"/>
      <c r="R4" s="89"/>
      <c r="S4" s="89"/>
      <c r="T4" s="89"/>
      <c r="U4" s="89"/>
      <c r="V4" s="89"/>
      <c r="W4" s="89"/>
      <c r="X4" s="89"/>
      <c r="Y4" s="89"/>
      <c r="Z4" s="89"/>
    </row>
    <row r="5" ht="12.75" customHeight="1">
      <c r="A5" s="91" t="s">
        <v>402</v>
      </c>
      <c r="B5" s="89"/>
      <c r="C5" s="91" t="s">
        <v>478</v>
      </c>
      <c r="D5" s="89"/>
      <c r="E5" s="91" t="s">
        <v>356</v>
      </c>
      <c r="F5" s="89"/>
      <c r="G5" s="91" t="s">
        <v>479</v>
      </c>
      <c r="H5" s="89"/>
      <c r="I5" s="91" t="s">
        <v>480</v>
      </c>
      <c r="J5" s="89"/>
      <c r="K5" s="98" t="s">
        <v>481</v>
      </c>
      <c r="L5" s="89"/>
      <c r="M5" s="91" t="s">
        <v>482</v>
      </c>
      <c r="N5" s="89"/>
      <c r="O5" s="98" t="s">
        <v>483</v>
      </c>
      <c r="P5" s="89"/>
      <c r="Q5" s="89"/>
      <c r="R5" s="89"/>
      <c r="S5" s="89"/>
      <c r="T5" s="89"/>
      <c r="U5" s="89"/>
      <c r="V5" s="89"/>
      <c r="W5" s="89"/>
      <c r="X5" s="89"/>
      <c r="Y5" s="89"/>
      <c r="Z5" s="89"/>
    </row>
    <row r="6" ht="12.75" customHeight="1">
      <c r="A6" s="91" t="s">
        <v>440</v>
      </c>
      <c r="B6" s="89"/>
      <c r="C6" s="91" t="s">
        <v>302</v>
      </c>
      <c r="D6" s="89"/>
      <c r="E6" s="91" t="s">
        <v>484</v>
      </c>
      <c r="F6" s="89"/>
      <c r="G6" s="91" t="s">
        <v>485</v>
      </c>
      <c r="H6" s="89"/>
      <c r="I6" s="91" t="s">
        <v>486</v>
      </c>
      <c r="J6" s="89"/>
      <c r="K6" s="91" t="s">
        <v>487</v>
      </c>
      <c r="L6" s="89"/>
      <c r="M6" s="99" t="s">
        <v>488</v>
      </c>
      <c r="N6" s="89"/>
      <c r="O6" s="98" t="s">
        <v>489</v>
      </c>
      <c r="P6" s="89"/>
      <c r="Q6" s="89"/>
      <c r="R6" s="89"/>
      <c r="S6" s="89"/>
      <c r="T6" s="89"/>
      <c r="U6" s="89"/>
      <c r="V6" s="89"/>
      <c r="W6" s="89"/>
      <c r="X6" s="89"/>
      <c r="Y6" s="89"/>
      <c r="Z6" s="89"/>
    </row>
    <row r="7" ht="12.75" customHeight="1">
      <c r="A7" s="91" t="s">
        <v>444</v>
      </c>
      <c r="B7" s="89"/>
      <c r="C7" s="91" t="s">
        <v>369</v>
      </c>
      <c r="D7" s="89"/>
      <c r="E7" s="91" t="s">
        <v>490</v>
      </c>
      <c r="F7" s="89"/>
      <c r="G7" s="91" t="s">
        <v>491</v>
      </c>
      <c r="H7" s="89"/>
      <c r="I7" s="89"/>
      <c r="J7" s="89"/>
      <c r="K7" s="94" t="s">
        <v>492</v>
      </c>
      <c r="L7" s="89"/>
      <c r="M7" s="91" t="s">
        <v>493</v>
      </c>
      <c r="N7" s="89"/>
      <c r="O7" s="91" t="s">
        <v>494</v>
      </c>
      <c r="P7" s="89"/>
      <c r="Q7" s="89"/>
      <c r="R7" s="89"/>
      <c r="S7" s="89"/>
      <c r="T7" s="89"/>
      <c r="U7" s="89"/>
      <c r="V7" s="89"/>
      <c r="W7" s="89"/>
      <c r="X7" s="89"/>
      <c r="Y7" s="89"/>
      <c r="Z7" s="89"/>
    </row>
    <row r="8" ht="12.75" customHeight="1">
      <c r="A8" s="91" t="s">
        <v>449</v>
      </c>
      <c r="B8" s="89"/>
      <c r="C8" s="91" t="s">
        <v>472</v>
      </c>
      <c r="D8" s="89"/>
      <c r="E8" s="91" t="s">
        <v>495</v>
      </c>
      <c r="F8" s="89"/>
      <c r="G8" s="91" t="s">
        <v>496</v>
      </c>
      <c r="H8" s="89"/>
      <c r="I8" s="89"/>
      <c r="J8" s="89"/>
      <c r="K8" s="91" t="s">
        <v>370</v>
      </c>
      <c r="L8" s="89"/>
      <c r="M8" s="89"/>
      <c r="N8" s="89"/>
      <c r="O8" s="91" t="s">
        <v>497</v>
      </c>
      <c r="P8" s="89"/>
      <c r="Q8" s="89"/>
      <c r="R8" s="89"/>
      <c r="S8" s="89"/>
      <c r="T8" s="89"/>
      <c r="U8" s="89"/>
      <c r="V8" s="89"/>
      <c r="W8" s="89"/>
      <c r="X8" s="89"/>
      <c r="Y8" s="89"/>
      <c r="Z8" s="89"/>
    </row>
    <row r="9" ht="12.75" customHeight="1">
      <c r="A9" s="89"/>
      <c r="B9" s="89"/>
      <c r="C9" s="91" t="s">
        <v>380</v>
      </c>
      <c r="D9" s="89"/>
      <c r="E9" s="91" t="s">
        <v>361</v>
      </c>
      <c r="F9" s="89"/>
      <c r="G9" s="89"/>
      <c r="H9" s="89"/>
      <c r="I9" s="89"/>
      <c r="J9" s="89"/>
      <c r="K9" s="91" t="s">
        <v>498</v>
      </c>
      <c r="L9" s="89"/>
      <c r="M9" s="89"/>
      <c r="N9" s="89"/>
      <c r="O9" s="98" t="s">
        <v>499</v>
      </c>
      <c r="P9" s="89"/>
      <c r="Q9" s="89"/>
      <c r="R9" s="89"/>
      <c r="S9" s="89"/>
      <c r="T9" s="89"/>
      <c r="U9" s="89"/>
      <c r="V9" s="89"/>
      <c r="W9" s="89"/>
      <c r="X9" s="89"/>
      <c r="Y9" s="89"/>
      <c r="Z9" s="89"/>
    </row>
    <row r="10" ht="12.75" customHeight="1">
      <c r="A10" s="89"/>
      <c r="B10" s="89"/>
      <c r="C10" s="89"/>
      <c r="D10" s="89"/>
      <c r="E10" s="89"/>
      <c r="F10" s="89"/>
      <c r="G10" s="89"/>
      <c r="H10" s="89"/>
      <c r="I10" s="89"/>
      <c r="J10" s="89"/>
      <c r="K10" s="89"/>
      <c r="L10" s="89"/>
      <c r="M10" s="89"/>
      <c r="N10" s="89"/>
      <c r="O10" s="91" t="s">
        <v>381</v>
      </c>
      <c r="P10" s="89"/>
      <c r="Q10" s="89"/>
      <c r="R10" s="89"/>
      <c r="S10" s="89"/>
      <c r="T10" s="89"/>
      <c r="U10" s="89"/>
      <c r="V10" s="89"/>
      <c r="W10" s="89"/>
      <c r="X10" s="89"/>
      <c r="Y10" s="89"/>
      <c r="Z10" s="89"/>
    </row>
    <row r="11" ht="12.75" customHeight="1">
      <c r="A11" s="89"/>
      <c r="B11" s="89"/>
      <c r="C11" s="89"/>
      <c r="D11" s="89"/>
      <c r="E11" s="89"/>
      <c r="F11" s="89"/>
      <c r="G11" s="89"/>
      <c r="H11" s="89"/>
      <c r="I11" s="89"/>
      <c r="J11" s="89"/>
      <c r="K11" s="89"/>
      <c r="L11" s="89"/>
      <c r="M11" s="89"/>
      <c r="N11" s="89"/>
      <c r="O11" s="93" t="s">
        <v>500</v>
      </c>
      <c r="P11" s="89"/>
      <c r="Q11" s="89"/>
      <c r="R11" s="89"/>
      <c r="S11" s="89"/>
      <c r="T11" s="89"/>
      <c r="U11" s="89"/>
      <c r="V11" s="89"/>
      <c r="W11" s="89"/>
      <c r="X11" s="89"/>
      <c r="Y11" s="89"/>
      <c r="Z11" s="89"/>
    </row>
    <row r="12" ht="12.75" customHeight="1">
      <c r="A12" s="89"/>
      <c r="B12" s="89"/>
      <c r="C12" s="89"/>
      <c r="D12" s="89"/>
      <c r="E12" s="89"/>
      <c r="F12" s="89"/>
      <c r="G12" s="89"/>
      <c r="H12" s="89"/>
      <c r="I12" s="89"/>
      <c r="J12" s="89"/>
      <c r="K12" s="89"/>
      <c r="L12" s="89"/>
      <c r="M12" s="89"/>
      <c r="N12" s="89"/>
      <c r="O12" s="98" t="s">
        <v>501</v>
      </c>
      <c r="P12" s="89"/>
      <c r="Q12" s="89"/>
      <c r="R12" s="89"/>
      <c r="S12" s="89"/>
      <c r="T12" s="89"/>
      <c r="U12" s="89"/>
      <c r="V12" s="89"/>
      <c r="W12" s="89"/>
      <c r="X12" s="89"/>
      <c r="Y12" s="89"/>
      <c r="Z12" s="89"/>
    </row>
    <row r="13" ht="12.75" customHeight="1">
      <c r="A13" s="89"/>
      <c r="B13" s="89"/>
      <c r="C13" s="89"/>
      <c r="D13" s="89"/>
      <c r="E13" s="89"/>
      <c r="F13" s="89"/>
      <c r="G13" s="89"/>
      <c r="H13" s="89"/>
      <c r="I13" s="89"/>
      <c r="J13" s="89"/>
      <c r="K13" s="89"/>
      <c r="L13" s="89"/>
      <c r="M13" s="89"/>
      <c r="N13" s="89"/>
      <c r="P13" s="89"/>
      <c r="Q13" s="89"/>
      <c r="R13" s="89"/>
      <c r="S13" s="89"/>
      <c r="T13" s="89"/>
      <c r="U13" s="89"/>
      <c r="V13" s="89"/>
      <c r="W13" s="89"/>
      <c r="X13" s="89"/>
      <c r="Y13" s="89"/>
      <c r="Z13" s="89"/>
    </row>
    <row r="14" ht="12.75" customHeight="1">
      <c r="A14" s="89"/>
      <c r="B14" s="89"/>
      <c r="C14" s="95"/>
      <c r="D14" s="89"/>
      <c r="E14" s="89"/>
      <c r="F14" s="89"/>
      <c r="G14" s="89"/>
      <c r="H14" s="89"/>
      <c r="I14" s="89"/>
      <c r="J14" s="89"/>
      <c r="K14" s="89"/>
      <c r="L14" s="89"/>
      <c r="M14" s="89"/>
      <c r="N14" s="89"/>
      <c r="O14" s="89"/>
      <c r="P14" s="89"/>
      <c r="Q14" s="89"/>
      <c r="R14" s="89"/>
      <c r="S14" s="89"/>
      <c r="T14" s="89"/>
      <c r="U14" s="89"/>
      <c r="V14" s="89"/>
      <c r="W14" s="89"/>
      <c r="X14" s="89"/>
      <c r="Y14" s="89"/>
      <c r="Z14" s="89"/>
    </row>
    <row r="15" ht="12.75" customHeight="1">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ht="12.75" customHeight="1">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ht="12.75" customHeight="1">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ht="12.75" customHeight="1">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ht="12.75" customHeight="1">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ht="12.75" customHeight="1">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ht="12.75" customHeight="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ht="12.75" customHeight="1">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row>
    <row r="23" ht="12.75" customHeight="1">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ht="12.75" customHeight="1">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ht="12.75" customHeight="1">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ht="12.75" customHeight="1">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ht="12.75" customHeight="1">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ht="12.75" customHeight="1">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ht="12.75" customHeight="1">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ht="12.75" customHeight="1">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ht="12.75" customHeight="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ht="12.75" customHeight="1">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ht="12.75" customHeight="1">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ht="12.75" customHeight="1">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ht="12.75" customHeight="1">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ht="12.75" customHeight="1">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ht="12.75" customHeight="1">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ht="12.75" customHeight="1">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ht="12.75" customHeight="1">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ht="12.75" customHeight="1">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ht="12.75" customHeight="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ht="12.75" customHeight="1">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ht="12.75" customHeight="1">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ht="12.75" customHeight="1">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ht="12.75" customHeight="1">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ht="12.75" customHeight="1">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ht="12.75" customHeight="1">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ht="12.75" customHeight="1">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ht="12.75" customHeight="1">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ht="12.75" customHeight="1">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ht="12.75" customHeight="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ht="12.75" customHeight="1">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ht="12.75" customHeight="1">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ht="12.75" customHeight="1">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ht="12.75" customHeight="1">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ht="12.75" customHeight="1">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ht="12.75" customHeight="1">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ht="12.75" customHeight="1">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ht="12.75" customHeight="1">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ht="12.75" customHeight="1">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ht="12.75" customHeight="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ht="12.75" customHeight="1">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ht="12.75" customHeight="1">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ht="12.75" customHeight="1">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ht="12.75" customHeight="1">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ht="12.75" customHeight="1">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ht="12.75" customHeight="1">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ht="12.75" customHeight="1">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ht="12.75" customHeight="1">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ht="12.75" customHeight="1">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ht="12.75" customHeight="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ht="12.75" customHeight="1">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ht="12.75" customHeight="1">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ht="12.75" customHeight="1">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ht="12.75" customHeight="1">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ht="12.75" customHeight="1">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ht="12.75" customHeight="1">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ht="12.75" customHeight="1">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ht="12.75" customHeight="1">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ht="12.75" customHeight="1">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ht="12.75" customHeight="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ht="12.75" customHeight="1">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ht="12.75" customHeight="1">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ht="12.75" customHeight="1">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ht="12.75" customHeight="1">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ht="12.75" customHeight="1">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ht="12.75" customHeight="1">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ht="12.75" customHeight="1">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ht="12.75" customHeight="1">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ht="12.75" customHeight="1">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ht="12.75" customHeight="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ht="12.75" customHeight="1">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ht="12.75" customHeight="1">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ht="12.75" customHeight="1">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ht="12.75" customHeight="1">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ht="12.75" customHeight="1">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ht="12.75" customHeight="1">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ht="12.75" customHeight="1">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ht="12.75" customHeight="1">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ht="12.75" customHeight="1">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ht="12.75" customHeight="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ht="12.75" customHeight="1">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ht="12.75" customHeight="1">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ht="12.75" customHeight="1">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ht="12.75" customHeight="1">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ht="12.75" customHeight="1">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ht="12.75" customHeight="1">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ht="12.75" customHeight="1">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ht="12.75" customHeight="1">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ht="12.75" customHeight="1">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ht="12.75" customHeight="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ht="12.75" customHeight="1">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ht="12.75" customHeight="1">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ht="12.75" customHeight="1">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ht="12.75" customHeight="1">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ht="12.75" customHeight="1">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ht="12.75" customHeight="1">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ht="12.75" customHeight="1">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ht="12.75" customHeight="1">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ht="12.75" customHeight="1">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ht="12.75" customHeight="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ht="12.75" customHeight="1">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ht="12.75" customHeight="1">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ht="12.75" customHeight="1">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ht="12.75" customHeight="1">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ht="12.75" customHeight="1">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ht="12.75" customHeight="1">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ht="12.75" customHeight="1">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ht="12.75" customHeight="1">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ht="12.75" customHeight="1">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ht="12.75" customHeight="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ht="12.75" customHeight="1">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ht="12.75" customHeight="1">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ht="12.75" customHeight="1">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ht="12.75" customHeight="1">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ht="12.75" customHeight="1">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ht="12.75" customHeight="1">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ht="12.75" customHeight="1">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ht="12.75" customHeight="1">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ht="12.75" customHeight="1">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ht="12.75" customHeight="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ht="12.75" customHeight="1">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ht="12.75" customHeight="1">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ht="12.75" customHeight="1">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ht="12.75" customHeight="1">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ht="12.75" customHeight="1">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ht="12.75" customHeight="1">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ht="12.75" customHeight="1">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ht="12.75" customHeight="1">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ht="12.75" customHeight="1">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ht="12.75" customHeight="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ht="12.75" customHeight="1">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ht="12.75" customHeight="1">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ht="12.75" customHeight="1">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ht="12.75" customHeight="1">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ht="12.75" customHeight="1">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ht="12.75" customHeight="1">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ht="12.75" customHeight="1">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ht="12.75" customHeight="1">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ht="12.75" customHeight="1">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ht="12.75" customHeight="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ht="12.75" customHeight="1">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ht="12.75" customHeight="1">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ht="12.75" customHeight="1">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ht="12.75" customHeight="1">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ht="12.75" customHeight="1">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ht="12.75" customHeight="1">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ht="12.75" customHeight="1">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ht="12.75" customHeight="1">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ht="12.75" customHeight="1">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ht="12.75" customHeight="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ht="12.75" customHeight="1">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ht="12.75" customHeight="1">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ht="12.75" customHeight="1">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ht="12.75" customHeight="1">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ht="12.75" customHeight="1">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ht="12.75" customHeight="1">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ht="12.75" customHeight="1">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ht="12.75" customHeight="1">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ht="12.75" customHeight="1">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ht="12.75" customHeight="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ht="12.75" customHeight="1">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ht="12.75" customHeight="1">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ht="12.75" customHeight="1">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ht="12.75" customHeight="1">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ht="12.75" customHeight="1">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ht="12.75" customHeight="1">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ht="12.75" customHeight="1">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ht="12.75" customHeight="1">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ht="12.75" customHeight="1">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ht="12.75" customHeight="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ht="12.75" customHeight="1">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ht="12.75" customHeight="1">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ht="12.75" customHeight="1">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ht="12.75" customHeight="1">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ht="12.75" customHeight="1">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ht="12.75" customHeight="1">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ht="12.75" customHeight="1">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ht="12.75" customHeight="1">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ht="12.75" customHeight="1">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ht="12.75" customHeight="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ht="12.75" customHeight="1">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ht="12.75" customHeight="1">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ht="12.75" customHeight="1">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ht="12.75" customHeight="1">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ht="12.75" customHeight="1">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ht="12.75" customHeight="1">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ht="12.75" customHeight="1">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ht="12.75" customHeight="1">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ht="12.75" customHeight="1">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ht="12.75" customHeight="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ht="12.75" customHeight="1">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ht="12.75" customHeight="1">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ht="12.7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ht="12.75" customHeight="1">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ht="12.75" customHeight="1">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ht="12.75" customHeight="1">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ht="12.75" customHeight="1">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ht="12.75" customHeight="1">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ht="12.75" customHeight="1">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ht="12.75" customHeight="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ht="12.75" customHeight="1">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ht="12.75" customHeight="1">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ht="12.75" customHeight="1">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ht="12.75" customHeight="1">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ht="12.75" customHeight="1">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ht="12.75" customHeight="1">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ht="12.75" customHeight="1">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ht="12.75" customHeight="1">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ht="12.75" customHeight="1">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ht="12.75" customHeight="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ht="12.75" customHeight="1">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ht="12.75" customHeight="1">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ht="12.75" customHeight="1">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ht="12.75" customHeight="1">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ht="12.75" customHeight="1">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ht="12.75" customHeight="1">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ht="12.75" customHeight="1">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ht="12.75" customHeight="1">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ht="12.75" customHeight="1">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ht="12.75" customHeight="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ht="12.75" customHeight="1">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ht="12.75" customHeight="1">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ht="12.75" customHeight="1">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ht="12.75" customHeight="1">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ht="12.75" customHeight="1">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ht="12.75" customHeight="1">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ht="12.75" customHeight="1">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ht="12.75" customHeight="1">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ht="12.75" customHeight="1">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ht="12.75" customHeight="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ht="12.75" customHeight="1">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ht="12.75" customHeight="1">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ht="12.75" customHeight="1">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ht="12.75" customHeight="1">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ht="12.75" customHeight="1">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ht="12.75" customHeight="1">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ht="12.75" customHeight="1">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ht="12.75" customHeight="1">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ht="12.75" customHeight="1">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ht="12.75" customHeight="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ht="12.75" customHeight="1">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ht="12.75" customHeight="1">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ht="12.75" customHeight="1">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ht="12.75" customHeight="1">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ht="12.75" customHeight="1">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ht="12.75" customHeight="1">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ht="12.75" customHeight="1">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ht="12.75" customHeight="1">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ht="12.75" customHeight="1">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ht="12.75" customHeight="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ht="12.75" customHeight="1">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ht="12.75" customHeight="1">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ht="12.75" customHeight="1">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ht="12.75" customHeight="1">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ht="12.75" customHeight="1">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ht="12.75" customHeight="1">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ht="12.75" customHeight="1">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ht="12.75" customHeight="1">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ht="12.75" customHeight="1">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ht="12.75" customHeight="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ht="12.75" customHeight="1">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ht="12.75" customHeight="1">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ht="12.75" customHeight="1">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ht="12.75" customHeight="1">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ht="12.75" customHeight="1">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ht="12.75" customHeight="1">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ht="12.75" customHeight="1">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ht="12.75" customHeight="1">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ht="12.75" customHeight="1">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ht="12.75" customHeight="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ht="12.75" customHeight="1">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ht="12.75" customHeight="1">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ht="12.75" customHeight="1">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ht="12.75" customHeight="1">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ht="12.75" customHeight="1">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ht="12.75" customHeight="1">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ht="12.75" customHeight="1">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ht="12.75" customHeight="1">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ht="12.75" customHeight="1">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ht="12.75" customHeight="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ht="12.75" customHeight="1">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ht="12.75" customHeight="1">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ht="12.75" customHeight="1">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ht="12.75" customHeight="1">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ht="12.75" customHeight="1">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ht="12.75" customHeight="1">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ht="12.75" customHeight="1">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ht="12.75" customHeight="1">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ht="12.75" customHeight="1">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ht="12.75" customHeight="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ht="12.75" customHeight="1">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ht="12.75" customHeight="1">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ht="12.75" customHeight="1">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ht="12.75" customHeight="1">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ht="12.75" customHeight="1">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ht="12.75" customHeight="1">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ht="12.75" customHeight="1">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ht="12.75" customHeight="1">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ht="12.75" customHeight="1">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ht="12.75" customHeight="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ht="12.75" customHeight="1">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ht="12.75" customHeight="1">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ht="12.75" customHeight="1">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ht="12.75" customHeight="1">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ht="12.75" customHeight="1">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ht="12.75" customHeight="1">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ht="12.75" customHeight="1">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ht="12.75" customHeight="1">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ht="12.75" customHeight="1">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ht="12.75" customHeight="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ht="12.75" customHeight="1">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ht="12.75" customHeight="1">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ht="12.75" customHeight="1">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ht="12.75" customHeight="1">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ht="12.75" customHeight="1">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ht="12.75" customHeight="1">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ht="12.75" customHeight="1">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ht="12.75" customHeight="1">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ht="12.75" customHeight="1">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ht="12.75" customHeight="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ht="12.75" customHeight="1">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ht="12.75" customHeight="1">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ht="12.75" customHeight="1">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ht="12.75" customHeight="1">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ht="12.75" customHeight="1">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ht="12.75" customHeight="1">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ht="12.75" customHeight="1">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ht="12.75" customHeight="1">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ht="12.75" customHeight="1">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ht="12.75" customHeight="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ht="12.75" customHeight="1">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ht="12.75" customHeight="1">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ht="12.75" customHeight="1">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ht="12.75" customHeight="1">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ht="12.75" customHeight="1">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ht="12.75" customHeight="1">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ht="12.75" customHeight="1">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ht="12.75" customHeight="1">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ht="12.75" customHeight="1">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ht="12.75" customHeight="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ht="12.75" customHeight="1">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ht="12.75" customHeight="1">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ht="12.75" customHeight="1">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ht="12.75" customHeight="1">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ht="12.75" customHeight="1">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ht="12.75" customHeight="1">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ht="12.75" customHeight="1">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ht="12.75" customHeight="1">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ht="12.75" customHeight="1">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ht="12.75" customHeight="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ht="12.75" customHeight="1">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ht="12.75" customHeight="1">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ht="12.75" customHeight="1">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ht="12.75" customHeight="1">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ht="12.75" customHeight="1">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ht="12.75" customHeight="1">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ht="12.75" customHeight="1">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ht="12.75" customHeight="1">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ht="12.75" customHeight="1">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ht="12.75" customHeight="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ht="12.75" customHeight="1">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ht="12.75" customHeight="1">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ht="12.75" customHeight="1">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ht="12.75" customHeight="1">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ht="12.75" customHeight="1">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ht="12.75" customHeight="1">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ht="12.75" customHeight="1">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ht="12.75" customHeight="1">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ht="12.75" customHeight="1">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ht="12.75" customHeight="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ht="12.75" customHeight="1">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ht="12.75" customHeight="1">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ht="12.75" customHeight="1">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ht="12.75" customHeight="1">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ht="12.75" customHeight="1">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ht="12.75" customHeight="1">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ht="12.75" customHeight="1">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ht="12.75" customHeight="1">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ht="12.75" customHeight="1">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ht="12.75" customHeight="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ht="12.75" customHeight="1">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ht="12.75" customHeight="1">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ht="12.75" customHeight="1">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ht="12.75" customHeight="1">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ht="12.75" customHeight="1">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ht="12.75" customHeight="1">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ht="12.75" customHeight="1">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ht="12.75" customHeight="1">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ht="12.75" customHeight="1">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ht="12.75" customHeight="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ht="12.75" customHeight="1">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ht="12.75" customHeight="1">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ht="12.75" customHeight="1">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ht="12.75" customHeight="1">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ht="12.75" customHeight="1">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ht="12.75" customHeight="1">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ht="12.75" customHeight="1">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ht="12.75" customHeight="1">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ht="12.75" customHeight="1">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ht="12.75" customHeight="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ht="12.75" customHeight="1">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ht="12.75" customHeight="1">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ht="12.75" customHeight="1">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ht="12.75" customHeight="1">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ht="12.75" customHeight="1">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ht="12.75" customHeight="1">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ht="12.75" customHeight="1">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ht="12.75" customHeight="1">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ht="12.75" customHeight="1">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ht="12.75" customHeight="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ht="12.75" customHeight="1">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ht="12.75" customHeight="1">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ht="12.75" customHeight="1">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ht="12.75" customHeight="1">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ht="12.75" customHeight="1">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ht="12.75" customHeight="1">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ht="12.75" customHeight="1">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ht="12.75" customHeight="1">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ht="12.75" customHeight="1">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ht="12.75" customHeight="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ht="12.75" customHeight="1">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ht="12.75" customHeight="1">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ht="12.75" customHeight="1">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ht="12.75" customHeight="1">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ht="12.75" customHeight="1">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ht="12.75" customHeight="1">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ht="12.75" customHeight="1">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ht="12.75" customHeight="1">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ht="12.75" customHeight="1">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ht="12.75" customHeight="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ht="12.75" customHeight="1">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ht="12.75" customHeight="1">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ht="12.75" customHeight="1">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ht="12.75" customHeight="1">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ht="12.75" customHeight="1">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ht="12.75" customHeight="1">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ht="12.75" customHeight="1">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ht="12.75" customHeight="1">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ht="12.75" customHeight="1">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ht="12.75" customHeight="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ht="12.75" customHeight="1">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ht="12.75" customHeight="1">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ht="12.75" customHeight="1">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ht="12.75" customHeight="1">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ht="12.75" customHeight="1">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ht="12.75" customHeight="1">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ht="12.75" customHeight="1">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ht="12.75" customHeight="1">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ht="12.75" customHeight="1">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ht="12.75" customHeight="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ht="12.75" customHeight="1">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ht="12.75" customHeight="1">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ht="12.75" customHeight="1">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ht="12.75" customHeight="1">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ht="12.75" customHeight="1">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ht="12.75" customHeight="1">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ht="12.75" customHeight="1">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ht="12.75" customHeight="1">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ht="12.75" customHeight="1">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ht="12.75" customHeight="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ht="12.75" customHeight="1">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ht="12.75" customHeight="1">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ht="12.75" customHeight="1">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ht="12.75" customHeight="1">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ht="12.75" customHeight="1">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ht="12.75" customHeight="1">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ht="12.75" customHeight="1">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ht="12.75" customHeight="1">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ht="12.75" customHeight="1">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ht="12.75" customHeight="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ht="12.75" customHeight="1">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ht="12.75" customHeight="1">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ht="12.75" customHeight="1">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ht="12.75" customHeight="1">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ht="12.75" customHeight="1">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ht="12.75" customHeight="1">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ht="12.75" customHeight="1">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ht="12.75" customHeight="1">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ht="12.75" customHeight="1">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ht="12.75" customHeight="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ht="12.75" customHeight="1">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ht="12.75" customHeight="1">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ht="12.75" customHeight="1">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ht="12.75" customHeight="1">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ht="12.75" customHeight="1">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ht="12.75" customHeight="1">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ht="12.75" customHeight="1">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ht="12.75" customHeight="1">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ht="12.75" customHeight="1">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ht="12.75" customHeight="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ht="12.75" customHeight="1">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ht="12.75" customHeight="1">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ht="12.75" customHeight="1">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ht="12.75" customHeight="1">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ht="12.75" customHeight="1">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ht="12.75" customHeight="1">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ht="12.75" customHeight="1">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ht="12.75" customHeight="1">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ht="12.75" customHeight="1">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ht="12.75" customHeight="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ht="12.75" customHeight="1">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ht="12.75" customHeight="1">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ht="12.75" customHeight="1">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ht="12.75" customHeight="1">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ht="12.75" customHeight="1">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ht="12.75" customHeight="1">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ht="12.75" customHeight="1">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ht="12.75" customHeight="1">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ht="12.75" customHeight="1">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ht="12.75" customHeight="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ht="12.75" customHeight="1">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ht="12.75" customHeight="1">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ht="12.75" customHeight="1">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ht="12.75" customHeight="1">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ht="12.75" customHeight="1">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ht="12.75" customHeight="1">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ht="12.75" customHeight="1">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ht="12.75" customHeight="1">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ht="12.75" customHeight="1">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ht="12.75" customHeight="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ht="12.75" customHeight="1">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ht="12.75" customHeight="1">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ht="12.75" customHeight="1">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ht="12.75" customHeight="1">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ht="12.75" customHeight="1">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ht="12.75" customHeight="1">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ht="12.75" customHeight="1">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ht="12.75" customHeight="1">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ht="12.75" customHeight="1">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ht="12.75" customHeight="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ht="12.75" customHeight="1">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ht="12.75" customHeight="1">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ht="12.75" customHeight="1">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ht="12.75" customHeight="1">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ht="12.75" customHeight="1">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ht="12.75" customHeight="1">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ht="12.75" customHeight="1">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ht="12.75" customHeight="1">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ht="12.75" customHeight="1">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ht="12.75" customHeight="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ht="12.75" customHeight="1">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ht="12.75" customHeight="1">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ht="12.75" customHeight="1">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ht="12.75" customHeight="1">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ht="12.75" customHeight="1">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ht="12.75" customHeight="1">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ht="12.75" customHeight="1">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ht="12.75" customHeight="1">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ht="12.75" customHeight="1">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ht="12.75" customHeight="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ht="12.75" customHeight="1">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ht="12.75" customHeight="1">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ht="12.75" customHeight="1">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ht="12.75" customHeight="1">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ht="12.75" customHeight="1">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ht="12.75" customHeight="1">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ht="12.75" customHeight="1">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ht="12.75" customHeight="1">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ht="12.75" customHeight="1">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ht="12.75" customHeight="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ht="12.75" customHeight="1">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ht="12.75" customHeight="1">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ht="12.75" customHeight="1">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ht="12.75" customHeight="1">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ht="12.75" customHeight="1">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ht="12.75" customHeight="1">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ht="12.75" customHeight="1">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ht="12.75" customHeight="1">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ht="12.75" customHeight="1">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ht="12.75" customHeight="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ht="12.75" customHeight="1">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ht="12.75" customHeight="1">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ht="12.75" customHeight="1">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ht="12.75" customHeight="1">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ht="12.75" customHeight="1">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ht="12.75" customHeight="1">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ht="12.75" customHeight="1">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ht="12.75" customHeight="1">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ht="12.75" customHeight="1">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ht="12.75" customHeight="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ht="12.75" customHeight="1">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ht="12.75" customHeight="1">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ht="12.75" customHeight="1">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ht="12.75" customHeight="1">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ht="12.75" customHeight="1">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ht="12.75" customHeight="1">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ht="12.75" customHeight="1">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ht="12.75" customHeight="1">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ht="12.75" customHeight="1">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ht="12.75" customHeight="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ht="12.75" customHeight="1">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ht="12.75" customHeight="1">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ht="12.75" customHeight="1">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ht="12.75" customHeight="1">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ht="12.75" customHeight="1">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ht="12.75" customHeight="1">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ht="12.75" customHeight="1">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ht="12.75" customHeight="1">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ht="12.75" customHeight="1">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ht="12.75" customHeight="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ht="12.75" customHeight="1">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ht="12.75" customHeight="1">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ht="12.75" customHeight="1">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ht="12.75" customHeight="1">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ht="12.75" customHeight="1">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ht="12.75" customHeight="1">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ht="12.75" customHeight="1">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ht="12.75" customHeight="1">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ht="12.75" customHeight="1">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ht="12.75" customHeight="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ht="12.75" customHeight="1">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ht="12.75" customHeight="1">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ht="12.75" customHeight="1">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ht="12.75" customHeight="1">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ht="12.75" customHeight="1">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ht="12.75" customHeight="1">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ht="12.75" customHeight="1">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ht="12.75" customHeight="1">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ht="12.75" customHeight="1">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ht="12.75" customHeight="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ht="12.75" customHeight="1">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ht="12.75" customHeight="1">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ht="12.75" customHeight="1">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ht="12.75" customHeight="1">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ht="12.75" customHeight="1">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ht="12.75" customHeight="1">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ht="12.75" customHeight="1">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ht="12.75" customHeight="1">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ht="12.75" customHeight="1">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ht="12.75" customHeight="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ht="12.75" customHeight="1">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ht="12.75" customHeight="1">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ht="12.75" customHeight="1">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ht="12.75" customHeight="1">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ht="12.75" customHeight="1">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ht="12.75" customHeight="1">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ht="12.75" customHeight="1">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ht="12.75" customHeight="1">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ht="12.75" customHeight="1">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ht="12.75" customHeight="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ht="12.75" customHeight="1">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ht="12.75" customHeight="1">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ht="12.75" customHeight="1">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ht="12.75" customHeight="1">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ht="12.75" customHeight="1">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ht="12.75" customHeight="1">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ht="12.75" customHeight="1">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ht="12.75" customHeight="1">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ht="12.75" customHeight="1">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ht="12.75" customHeight="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ht="12.75" customHeight="1">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ht="12.75" customHeight="1">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ht="12.75" customHeight="1">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ht="12.75" customHeight="1">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ht="12.75" customHeight="1">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ht="12.75" customHeight="1">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ht="12.75" customHeight="1">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ht="12.75" customHeight="1">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ht="12.75" customHeight="1">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ht="12.75" customHeight="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ht="12.75" customHeight="1">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ht="12.75" customHeight="1">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ht="12.75" customHeight="1">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ht="12.75" customHeight="1">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ht="12.75" customHeight="1">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ht="12.75" customHeight="1">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ht="12.75" customHeight="1">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ht="12.75" customHeight="1">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ht="12.75" customHeight="1">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ht="12.75" customHeight="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ht="12.75" customHeight="1">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ht="12.75" customHeight="1">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ht="12.75" customHeight="1">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ht="12.75" customHeight="1">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ht="12.75" customHeight="1">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ht="12.75" customHeight="1">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ht="12.75" customHeight="1">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ht="12.75" customHeight="1">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ht="12.75" customHeight="1">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ht="12.75" customHeight="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ht="12.75" customHeight="1">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ht="12.75" customHeight="1">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ht="12.75" customHeight="1">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ht="12.75" customHeight="1">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ht="12.75" customHeight="1">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ht="12.75" customHeight="1">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ht="12.75" customHeight="1">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ht="12.75" customHeight="1">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ht="12.75" customHeight="1">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ht="12.75" customHeight="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ht="12.75" customHeight="1">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ht="12.75" customHeight="1">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ht="12.75" customHeight="1">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ht="12.75" customHeight="1">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ht="12.75" customHeight="1">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ht="12.75" customHeight="1">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ht="12.75" customHeight="1">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ht="12.75" customHeight="1">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ht="12.75" customHeight="1">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ht="12.75" customHeight="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ht="12.75" customHeight="1">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ht="12.75" customHeight="1">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ht="12.75" customHeight="1">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ht="12.75" customHeight="1">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ht="12.75" customHeight="1">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ht="12.75" customHeight="1">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ht="12.75" customHeight="1">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ht="12.75" customHeight="1">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ht="12.75" customHeight="1">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ht="12.75" customHeight="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ht="12.75" customHeight="1">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ht="12.75" customHeight="1">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ht="12.75" customHeight="1">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ht="12.75" customHeight="1">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ht="12.75" customHeight="1">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ht="12.75" customHeight="1">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ht="12.75" customHeight="1">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ht="12.75" customHeight="1">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ht="12.75" customHeight="1">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ht="12.75" customHeight="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ht="12.75" customHeight="1">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ht="12.75" customHeight="1">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ht="12.75" customHeight="1">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ht="12.75" customHeight="1">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ht="12.75" customHeight="1">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ht="12.75" customHeight="1">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ht="12.75" customHeight="1">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ht="12.75" customHeight="1">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ht="12.75" customHeight="1">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ht="12.75" customHeight="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ht="12.75" customHeight="1">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ht="12.75" customHeight="1">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ht="12.75" customHeight="1">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ht="12.75" customHeight="1">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ht="12.75" customHeight="1">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ht="12.75" customHeight="1">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ht="12.75" customHeight="1">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ht="12.75" customHeight="1">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ht="12.75" customHeight="1">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ht="12.75" customHeight="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ht="12.75" customHeight="1">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ht="12.75" customHeight="1">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ht="12.75" customHeight="1">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ht="12.75" customHeight="1">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ht="12.75" customHeight="1">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ht="12.75" customHeight="1">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ht="12.75" customHeight="1">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ht="12.75" customHeight="1">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ht="12.75" customHeight="1">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ht="12.75" customHeight="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ht="12.75" customHeight="1">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ht="12.75" customHeight="1">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ht="12.75" customHeight="1">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ht="12.75" customHeight="1">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ht="12.75" customHeight="1">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ht="12.75" customHeight="1">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ht="12.75" customHeight="1">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ht="12.75" customHeight="1">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ht="12.75" customHeight="1">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ht="12.75" customHeight="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ht="12.75" customHeight="1">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ht="12.75" customHeight="1">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ht="12.75" customHeight="1">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ht="12.75" customHeight="1">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ht="12.75" customHeight="1">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ht="12.75" customHeight="1">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ht="12.75" customHeight="1">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ht="12.75" customHeight="1">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ht="12.75" customHeight="1">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ht="12.75" customHeight="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ht="12.75" customHeight="1">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ht="12.75" customHeight="1">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ht="12.75" customHeight="1">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ht="12.75" customHeight="1">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ht="12.75" customHeight="1">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ht="12.75" customHeight="1">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ht="12.75" customHeight="1">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ht="12.75" customHeight="1">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ht="12.75" customHeight="1">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ht="12.75" customHeight="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ht="12.75" customHeight="1">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ht="12.75" customHeight="1">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ht="12.75" customHeight="1">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ht="12.75" customHeight="1">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ht="12.75" customHeight="1">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ht="12.75" customHeight="1">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ht="12.75" customHeight="1">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ht="12.75" customHeight="1">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ht="12.75" customHeight="1">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ht="12.75" customHeight="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ht="12.75" customHeight="1">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ht="12.75" customHeight="1">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ht="12.75" customHeight="1">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ht="12.75" customHeight="1">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ht="12.75" customHeight="1">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ht="12.75" customHeight="1">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ht="12.75" customHeight="1">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ht="12.75" customHeight="1">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ht="12.75" customHeight="1">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ht="12.75" customHeight="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ht="12.75" customHeight="1">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ht="12.75" customHeight="1">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ht="12.75" customHeight="1">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ht="12.75" customHeight="1">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ht="12.75" customHeight="1">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ht="12.75" customHeight="1">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ht="12.75" customHeight="1">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ht="12.75" customHeight="1">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ht="12.75" customHeight="1">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ht="12.75" customHeight="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ht="12.75" customHeight="1">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ht="12.75" customHeight="1">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ht="12.75" customHeight="1">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ht="12.75" customHeight="1">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ht="12.75" customHeight="1">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ht="12.75" customHeight="1">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ht="12.75" customHeight="1">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ht="12.75" customHeight="1">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ht="12.75" customHeight="1">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ht="12.75" customHeight="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ht="12.75" customHeight="1">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ht="12.75" customHeight="1">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ht="12.75" customHeight="1">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ht="12.75" customHeight="1">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ht="12.75" customHeight="1">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ht="12.75" customHeight="1">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ht="12.75" customHeight="1">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ht="12.75" customHeight="1">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ht="12.75" customHeight="1">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ht="12.75" customHeight="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ht="12.75" customHeight="1">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ht="12.75" customHeight="1">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ht="12.75" customHeight="1">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ht="12.75" customHeight="1">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ht="12.75" customHeight="1">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ht="12.75" customHeight="1">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ht="12.75" customHeight="1">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ht="12.75" customHeight="1">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ht="12.75" customHeight="1">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ht="12.75" customHeight="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ht="12.75" customHeight="1">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ht="12.75" customHeight="1">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ht="12.75" customHeight="1">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ht="12.75" customHeight="1">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ht="12.75" customHeight="1">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ht="12.75" customHeight="1">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ht="12.75" customHeight="1">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ht="12.75" customHeight="1">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ht="12.75" customHeight="1">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ht="12.75" customHeight="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ht="12.75" customHeight="1">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ht="12.75" customHeight="1">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ht="12.75" customHeight="1">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ht="12.75" customHeight="1">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ht="12.75" customHeight="1">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ht="12.75" customHeight="1">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ht="12.75" customHeight="1">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ht="12.75" customHeight="1">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ht="12.75" customHeight="1">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ht="12.75" customHeight="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ht="12.75" customHeight="1">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ht="12.75" customHeight="1">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ht="12.75" customHeight="1">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ht="12.75" customHeight="1">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ht="12.75" customHeight="1">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ht="12.75" customHeight="1">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ht="12.75" customHeight="1">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ht="12.75" customHeight="1">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ht="12.75" customHeight="1">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ht="12.75" customHeight="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ht="12.75" customHeight="1">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ht="12.75" customHeight="1">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ht="12.75" customHeight="1">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ht="12.75" customHeight="1">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ht="12.75" customHeight="1">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ht="12.75" customHeight="1">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ht="12.75" customHeight="1">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ht="12.75" customHeight="1">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ht="12.75" customHeight="1">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ht="12.75" customHeight="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ht="12.75" customHeight="1">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ht="12.75" customHeight="1">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ht="12.75" customHeight="1">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ht="12.75" customHeight="1">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ht="12.75" customHeight="1">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ht="12.75" customHeight="1">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ht="12.75" customHeight="1">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ht="12.75" customHeight="1">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ht="12.75" customHeight="1">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ht="12.75" customHeight="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ht="12.75" customHeight="1">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ht="12.75" customHeight="1">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ht="12.75" customHeight="1">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ht="12.75" customHeight="1">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ht="12.75" customHeight="1">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ht="12.75" customHeight="1">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ht="12.75" customHeight="1">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ht="12.75" customHeight="1">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ht="12.75" customHeight="1">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ht="12.75" customHeight="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ht="12.75" customHeight="1">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ht="12.75" customHeight="1">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ht="12.75" customHeight="1">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ht="12.75" customHeight="1">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ht="12.75" customHeight="1">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ht="12.75" customHeight="1">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ht="12.75" customHeight="1">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ht="12.75" customHeight="1">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ht="12.75" customHeight="1">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ht="12.75" customHeight="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ht="12.75" customHeight="1">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ht="12.75" customHeight="1">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ht="12.75" customHeight="1">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ht="12.75" customHeight="1">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ht="12.75" customHeight="1">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ht="12.75" customHeight="1">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ht="12.75" customHeight="1">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ht="12.75" customHeight="1">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ht="12.75" customHeight="1">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ht="12.75" customHeight="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ht="12.75" customHeight="1">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ht="12.75" customHeight="1">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ht="12.75" customHeight="1">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ht="12.75" customHeight="1">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ht="12.75" customHeight="1">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ht="12.75" customHeight="1">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ht="12.75" customHeight="1">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ht="12.75" customHeight="1">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ht="12.75" customHeight="1">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ht="12.75" customHeight="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ht="12.75" customHeight="1">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ht="12.75" customHeight="1">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ht="12.75" customHeight="1">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ht="12.75" customHeight="1">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ht="12.75" customHeight="1">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ht="12.75" customHeight="1">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ht="12.75" customHeight="1">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ht="12.75" customHeight="1">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ht="12.75" customHeight="1">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ht="12.75" customHeight="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ht="12.75" customHeight="1">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ht="12.75" customHeight="1">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ht="12.75" customHeight="1">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ht="12.75" customHeight="1">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ht="12.75" customHeight="1">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ht="12.75" customHeight="1">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ht="12.75" customHeight="1">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ht="12.75" customHeight="1">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ht="12.75" customHeight="1">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ht="12.75" customHeight="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ht="12.75" customHeight="1">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ht="12.75" customHeight="1">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ht="12.75" customHeight="1">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ht="12.75" customHeight="1">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ht="12.75" customHeight="1">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ht="12.75" customHeight="1">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ht="12.75" customHeight="1">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ht="12.75" customHeight="1">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ht="12.75" customHeight="1">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ht="12.75" customHeight="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ht="12.75" customHeight="1">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ht="12.75" customHeight="1">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ht="12.75" customHeight="1">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ht="12.75" customHeight="1">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ht="12.75" customHeight="1">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ht="12.75" customHeight="1">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ht="12.75" customHeight="1">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ht="12.75" customHeight="1">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ht="12.75" customHeight="1">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ht="12.75" customHeight="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ht="12.75" customHeight="1">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ht="12.75" customHeight="1">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ht="12.75" customHeight="1">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ht="12.75" customHeight="1">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ht="12.75" customHeight="1">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ht="12.75" customHeight="1">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ht="12.75" customHeight="1">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ht="12.75" customHeight="1">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ht="12.75" customHeight="1">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100" t="s">
        <v>502</v>
      </c>
      <c r="B1" s="100" t="s">
        <v>503</v>
      </c>
      <c r="C1" s="100" t="s">
        <v>504</v>
      </c>
    </row>
    <row r="2" ht="12.75" customHeight="1">
      <c r="A2" s="100" t="s">
        <v>505</v>
      </c>
      <c r="B2" s="100">
        <v>1.0</v>
      </c>
      <c r="C2" s="100">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