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rT/iXqZ/q7Dx3psduQTu/ibLtAmZiUm2PCdIzxLCK5Q="/>
    </ext>
  </extLst>
</workbook>
</file>

<file path=xl/sharedStrings.xml><?xml version="1.0" encoding="utf-8"?>
<sst xmlns="http://schemas.openxmlformats.org/spreadsheetml/2006/main" count="2613" uniqueCount="643">
  <si>
    <t>Last Inspection Date</t>
  </si>
  <si>
    <t>ELECTRICAL SAFETY</t>
  </si>
  <si>
    <t>28-Nov-2023</t>
  </si>
  <si>
    <t>Corrective Action Plan - Electrical</t>
  </si>
  <si>
    <t>Factory Name &amp; Address</t>
  </si>
  <si>
    <t>Knittex Garments, Plot # 103, Sector 15, Korangi Industrial Area,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</si>
  <si>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</si>
  <si>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</si>
  <si>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</si>
  <si>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</si>
  <si>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</si>
  <si>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</si>
  <si>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</si>
  <si>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</si>
  <si>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</si>
  <si>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</si>
  <si>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</si>
  <si>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</si>
  <si>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</si>
  <si>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</si>
  <si>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</si>
  <si>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</si>
  <si>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</si>
  <si>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</si>
  <si>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</si>
  <si>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</si>
  <si>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</si>
  <si>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</si>
  <si>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</si>
  <si>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</si>
  <si>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</si>
  <si>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</si>
  <si>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</si>
  <si>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</si>
  <si>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</si>
  <si>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</si>
  <si>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</si>
  <si>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</si>
  <si>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</si>
  <si>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</si>
  <si>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</si>
  <si>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</si>
  <si>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</si>
  <si>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</si>
  <si>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</si>
  <si>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</si>
  <si>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</si>
  <si>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</si>
  <si>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</si>
  <si>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</si>
  <si>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</si>
  <si>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</si>
  <si>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 xml:space="preserve">Single Line Diagrams were not updated.
</t>
  </si>
  <si>
    <t>Consult a qualified engineer to design the entire Single Line Diagrams and rectify design issues.</t>
  </si>
  <si>
    <t>3 months</t>
  </si>
  <si>
    <t>We have consulted a qualified engineer to design SLD . As he has visited us and suggested some requirements for the single line diagram. We will start working on it asap.
Factory will appoint a qualified person to produce a SLD and submit to Accord for review
Factory will ensure that in-situ electrical layout is matched with SLD</t>
  </si>
  <si>
    <t>In Progress</t>
  </si>
  <si>
    <t>107</t>
  </si>
  <si>
    <t>E2</t>
  </si>
  <si>
    <t>Electrical layout drawing</t>
  </si>
  <si>
    <t xml:space="preserve">Thermographic &amp; Insulation Test Reports were not provided.
Earth testing report were not available on site.
</t>
  </si>
  <si>
    <t>Thermographic, Insulation Testing and Earth Testing report shall be prepared.</t>
  </si>
  <si>
    <t>6 months</t>
  </si>
  <si>
    <t>We have consulted a qualified engineer for this. He has suggested  to Tighten Connections , Checking of Earthing Readings and after that we will for Outsourcing test reports
Factory will provide an electrical layout drawing and submit to Accord for review and feedback</t>
  </si>
  <si>
    <t>111</t>
  </si>
  <si>
    <t>E3</t>
  </si>
  <si>
    <t xml:space="preserve">
As-built Layout drawings were not updated.
</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</si>
  <si>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</si>
  <si>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For AS-Built Layout , we have consulted a qualified engineer and we are working to estimate the quantities for lighting, power outlets, and fans ,  Layout and Dimensions. After that we will process the as built diagram.</t>
  </si>
  <si>
    <t>112</t>
  </si>
  <si>
    <t>E4</t>
  </si>
  <si>
    <t>DBs &amp; Elec Protection Systems</t>
  </si>
  <si>
    <t>Lightning Protection System (LPS)</t>
  </si>
  <si>
    <t xml:space="preserve">Lightning protection system is not installed in the facility. Any document related to LPS assessment was not presented.
</t>
  </si>
  <si>
    <t>Risk assessment for Lightning Protection System should be carried out by qualified engineer and design system
accordingly if required</t>
  </si>
  <si>
    <t>We are taking quotation for this and checking the feasibility. Further , we have also consulted with a qualified engineer to assess risk and suggest us accordingly 
Factory will prepare risk assessment and if LPS required, submit drawings with proposed design to Accord for review
Once installation complete and tested Factory will provide Accord with as-built drawings of LPS system</t>
  </si>
  <si>
    <t>113</t>
  </si>
  <si>
    <t>E5</t>
  </si>
  <si>
    <t>Earthing system</t>
  </si>
  <si>
    <t>Earthing connections are missing from some panels. Termination bars are not being used to connection earth cable in panels where there is earthing.</t>
  </si>
  <si>
    <t>Earthing connections should be provided for all panels, using proper clamps, lugs, and bolts, to connect the earth continuity conductor to the earth electrode. This will ensure that the panels are effectively earthed and will not become live in case of a fault</t>
  </si>
  <si>
    <t>2 months</t>
  </si>
  <si>
    <t xml:space="preserve">We are testing the earthing (grounding) reading that is a crucial first step to ensure safety and proper functioning of electrical systems. After confirming that the earthing values are within the safe range, we can proceed for the final earthing with all equipments. </t>
  </si>
  <si>
    <t>114</t>
  </si>
  <si>
    <t>E6</t>
  </si>
  <si>
    <t>Hire a qualified and experienced electrical engineer to carry a full design of an earthing system for the entire
building and submit to Pakistan Accord for review.
An entirely new earthing systems shall be designed and installed across the facility.</t>
  </si>
  <si>
    <t>E5 + 3 months</t>
  </si>
  <si>
    <t>We have consulted with an electrical engineer and testing the earthing (grounding) reading that is a crucial first step to ensure safety and proper functioning of electrical systems. After confirming that the earthing values are within the safe range, we can proceed for the final earthing with all equipments. and will submit report accordingly.</t>
  </si>
  <si>
    <t>116</t>
  </si>
  <si>
    <t>Fire</t>
  </si>
  <si>
    <t>Essay response</t>
  </si>
  <si>
    <t>Essay, bottomless text box</t>
  </si>
  <si>
    <t>E7</t>
  </si>
  <si>
    <t>Hot Spots</t>
  </si>
  <si>
    <t>Within electrical panels at cable termination points, there are signs of overloading and resulting abnormal temperatures.</t>
  </si>
  <si>
    <t>Inspect the electrical panel to identify the source of abnormal temperatures, which may be caused by loose connections, overloaded circuits, or other issues. Address and repair the cause of abnormal temperatures, which may involve tightening connections, redistributing loads, or replacing faulty components.</t>
  </si>
  <si>
    <t>1 month</t>
  </si>
  <si>
    <t>We have consulted a qualified electrical engineer and as per the recommendation we will start working to Replace the affected cables, Breakers Tightening loose connections and addressing overloaded circuits .</t>
  </si>
  <si>
    <t>117</t>
  </si>
  <si>
    <t>E8</t>
  </si>
  <si>
    <t>Inspect the electrical equipment fed from the panel to identify the source of abnormal temperatures, which may be caused by loose connections, overloaded circuits, or other issues. Address and repair the cause of abnormal temperatures, which may involve tightening connections, redistributing loads, replacing faulty components, or be moved to alternative phase to address neutral imbalance.</t>
  </si>
  <si>
    <t>We have consulted a qualified electrical engineer and as per the recommendation we will start working to Replace the affected cables Breakers Tightening loose connections and addressing overloaded circuits .</t>
  </si>
  <si>
    <t>118</t>
  </si>
  <si>
    <t>E9</t>
  </si>
  <si>
    <t>Create a schedule to have a thermographic survey carried out by a training person on the entire electrical system at intervals of no less than 6 months.</t>
  </si>
  <si>
    <t>E7 + 6 months</t>
  </si>
  <si>
    <t xml:space="preserve">We have consulted a qualified electrical engineer and as per the recommendation we will start working to Replace the affected cables Breakers Tightening loose connections and addressing overloaded circuits . After that activities we will proceed for the thermographic survey to get the best results. </t>
  </si>
  <si>
    <t>119</t>
  </si>
  <si>
    <t>E10</t>
  </si>
  <si>
    <t>Cabling &amp; Wiring</t>
  </si>
  <si>
    <t>Splicing of cables</t>
  </si>
  <si>
    <t>It was noted in several locations throughout the facility that flexible cables for equipment have been cut and / or damaged. The cables have been jointed back together using an unsuitable method.
Also noted direct feeding of equipment wires into an electrical outlet without the presence of a proper socket.</t>
  </si>
  <si>
    <t>Replace the affected cables with
-continuous cables of the appropriate length to ensure a direct, uninterrupted electrical connection or
-use joint boxes and appropriate connectors to joint cables.</t>
  </si>
  <si>
    <t>We have aligned the internal team to prepare a assessment regarding affected cable issues , joint connections etc. we will start to replace all affected cables and ensure to meet the requirements. In consultation with a qualified engineer.</t>
  </si>
  <si>
    <t>120</t>
  </si>
  <si>
    <t>E11</t>
  </si>
  <si>
    <t>Enclose and protect any exposed wires using conduit, cable trunking, or other appropriate means to prevent contact and minimize the risk of electrical shock.</t>
  </si>
  <si>
    <t>E10 + 1 month</t>
  </si>
  <si>
    <t xml:space="preserve">We have aligned internal team to list out all the gaps regarding the said issues and take action as per the recommendation of our electrical consultant. </t>
  </si>
  <si>
    <t>121</t>
  </si>
  <si>
    <t>E12</t>
  </si>
  <si>
    <t>Install a socket outlet suitable for the equipment's electrical requirements.
Securely terminate and connect the equipment wires to the newly installed socket outlet. Ensure that wiring is properly insulated, color-coded, and follows standard electrical practices.</t>
  </si>
  <si>
    <t>E11 + 1 month</t>
  </si>
  <si>
    <t>122</t>
  </si>
  <si>
    <t>E13</t>
  </si>
  <si>
    <t>Cables support and protection</t>
  </si>
  <si>
    <t>Combustible material found very close to multiple electrical switches and on trunking.</t>
  </si>
  <si>
    <t>Remove all combustible material from within and around all electrical devices and trunking in the facility &amp; Ensure that all electric circuitry is clear of combustible materials.</t>
  </si>
  <si>
    <t xml:space="preserve">We have removed all combustible material from within and around all electrical devices and trunking in the facility. And will ensure in the future that all electric circuitry is clear of combustible materials. </t>
  </si>
  <si>
    <t>Pending Verification</t>
  </si>
  <si>
    <t>123</t>
  </si>
  <si>
    <t>E14</t>
  </si>
  <si>
    <t>Panel/cabling/busbar</t>
  </si>
  <si>
    <t>There are signs of distress at the cable termination, indicating sustained and persistent high temperatures at breaker and cables. Panel is damaged, showing visible signs of wear and deterioration</t>
  </si>
  <si>
    <t>Equipment should be isolated from the electrical distribution system (turned off).
If the equipment is required to operate it should be replaced before doing so.</t>
  </si>
  <si>
    <t>We have consulted a qualified engineer and as per the recommendation we are checking the breaker conditions and load on it . After this activities we will change or improve system accordingly.</t>
  </si>
  <si>
    <t>124</t>
  </si>
  <si>
    <t>E15</t>
  </si>
  <si>
    <t>Loop Connection</t>
  </si>
  <si>
    <t>There is cross-circuiting (Looping, Bunching at Molded Case Circuit Breaker/ Miniature Circuit Breaker (MCCB/MCB) or Bus bar terminal) observed in the panels.</t>
  </si>
  <si>
    <t>For any future work avoid looping and bunch of cable at MCCB/MCB or bus bar terminal, use individual circuit and overcurrent device for every incoming and outgoing circuit at the distribution boards</t>
  </si>
  <si>
    <t>We have consulted a qualified engineer and as per the recommendation we are working on it. For the first step we are checking the current system and how to improve or change the installation gradually with production process.</t>
  </si>
  <si>
    <t>125</t>
  </si>
  <si>
    <t>E16</t>
  </si>
  <si>
    <t>Modify the installation so that circuits do not share breakers. This may mean the addition of new breakers with existing panels.</t>
  </si>
  <si>
    <t>126</t>
  </si>
  <si>
    <t>E17</t>
  </si>
  <si>
    <t>Protection is not provided to prevent damage to hanging cables.</t>
  </si>
  <si>
    <t>Secure all cable to a method of cable containment (for example cable tray).</t>
  </si>
  <si>
    <t>We are working on it .</t>
  </si>
  <si>
    <t>127</t>
  </si>
  <si>
    <t>E18</t>
  </si>
  <si>
    <t>Cables to sewing machine are under tension</t>
  </si>
  <si>
    <t>Reposition the sewing machine or the socket to reduce the tension on the cable. Ensure that there is enough slack in the cable to prevent it from being under tension</t>
  </si>
  <si>
    <t>E17 + 1 month</t>
  </si>
  <si>
    <t>We are working to change the cables under tension or change the location of the machines to remove that cable tension.</t>
  </si>
  <si>
    <t>128</t>
  </si>
  <si>
    <t>E19</t>
  </si>
  <si>
    <t>Lint &amp; dust inside panel board</t>
  </si>
  <si>
    <t>It was noted in several locations that the cleanliness was not being maintained</t>
  </si>
  <si>
    <t>Initiate a regular maintenance and cleaning schedule for all electrical panels. Ensure that electrical panels are cleaned, inspected, and free from dust and dirt.</t>
  </si>
  <si>
    <t xml:space="preserve">We have started maintenance and cleaning schedule and our internal team looks after it. </t>
  </si>
  <si>
    <t>129</t>
  </si>
  <si>
    <t>E20</t>
  </si>
  <si>
    <t>Main Building on level(s) L00 - Ground Floor: Busbars missing from electrical panel which can cause electric shock, burns, fire or explosion</t>
  </si>
  <si>
    <t>Install busbar in electrical panel for power distribution</t>
  </si>
  <si>
    <t xml:space="preserve">We have consulted a qualified electrical engineer. And as per the recommendation we working on it. We will check the feasibility to update electrical panels with the production challenges. </t>
  </si>
  <si>
    <t>130</t>
  </si>
  <si>
    <t>E21</t>
  </si>
  <si>
    <t>Main Building on level(s) L03 - 3rd Floor: No lugs or earthing in panel, cleanliness was not being maintained, cable colours are not correct</t>
  </si>
  <si>
    <t>Earthing connections should be provided for all panels, using proper clamps, lugs, and bolts, to connect the earth continuity conductor to the earth electrode. This will ensure that the panels are effectively earthed and will not become live in case of a fault.</t>
  </si>
  <si>
    <t>E21 + 1 month</t>
  </si>
  <si>
    <t xml:space="preserve">We are testing the earthing (grounding) reading that is a crucial first step to ensure safety and proper functioning of electrical systems. After confirming that the earthing values are within the safe range, you can proceed for the final earthing with all equipments. </t>
  </si>
  <si>
    <t>131</t>
  </si>
  <si>
    <t>E22</t>
  </si>
  <si>
    <t>Openings</t>
  </si>
  <si>
    <t>Seal all openings in electrical panels (using plates and cable glands) to prevent the ingress of dust and dirt.</t>
  </si>
  <si>
    <t>We have aligned our internal team to address this issue . Gradually our team will work on panels by ensuring other ongoing activities.</t>
  </si>
  <si>
    <t>132</t>
  </si>
  <si>
    <t>E23</t>
  </si>
  <si>
    <t>Colour coding</t>
  </si>
  <si>
    <t>Install correct cable colours to electrical equipment (red, yellow, blue)</t>
  </si>
  <si>
    <t>133</t>
  </si>
  <si>
    <t>E24</t>
  </si>
  <si>
    <t>Circuit breakers</t>
  </si>
  <si>
    <t>Main Building on level(s) L03 - 3rd Floor: Cable connection size to breaker is incorrect and cable requires protection (2.5mm2 cable to 32A breaker)</t>
  </si>
  <si>
    <t>Replace cables with correct cable sizes to ensure that the breaker size is less than the current carrying capacity of the cable.</t>
  </si>
  <si>
    <t>134</t>
  </si>
  <si>
    <t>E25</t>
  </si>
  <si>
    <t>Main Building on level(s) L03 - 3rd Floor. Fan casing is not earthed.</t>
  </si>
  <si>
    <t>Earthing cables should be extended from panels to sockets and equipment, using a suitable size and type of conductor, to provide a low-resistance path for fault currents to flow to the earth. This will ensure that any exposed metal parts of the electrical system are at the same potential as the earth and will not cause electric shock to anyone who touches them.</t>
  </si>
  <si>
    <t>135</t>
  </si>
  <si>
    <t>E26</t>
  </si>
  <si>
    <t>Hire a qualified and experienced electrical engineer to carry a full design of an earthing system for the entire building and submit to Pakistan Accord for review.
An entirely new earthing systems shall be designed and installed across the facility.</t>
  </si>
  <si>
    <t>136</t>
  </si>
  <si>
    <t>E27</t>
  </si>
  <si>
    <t>Main Building on level(s) M01 - Mezzanine: Floor Boxes are not earthed. Cleanliness was not being maintained in the floor boxes</t>
  </si>
  <si>
    <t>Ensure that floor boxes are cleaned, inspected, and free from dust and dirt. Seal all openings in floor boxes (using plates and cable glands) to prevent the ingress of dust and dirt.</t>
  </si>
  <si>
    <t>137</t>
  </si>
  <si>
    <t>E28</t>
  </si>
  <si>
    <t>Earthing cables should be extended from panels to equipment, using a suitable size and type of conductor, to provide a low-resistance path for fault currents to flow to the earth. This will ensure that any exposed metal parts of the electrical system are at the same potential as the earth and will not cause electric shock to anyone who touches them.</t>
  </si>
  <si>
    <t>138</t>
  </si>
  <si>
    <t>E29</t>
  </si>
  <si>
    <t>Main Building on level(s) L02 - 2nd Floor: Cable trays are bending due to cable weight</t>
  </si>
  <si>
    <t>Install cable tray supports along the entire cable tray to prevent further deformation</t>
  </si>
  <si>
    <t xml:space="preserve">We have planned the replacement of bent cable tray and checking the feasibility to work on it as per production challenges. </t>
  </si>
  <si>
    <t>139</t>
  </si>
  <si>
    <t>E30</t>
  </si>
  <si>
    <t>Main Building on level(s) L00 - Ground Floor: Exposed live connections on the generator batteries</t>
  </si>
  <si>
    <t>Cover electrical connections using suitable insulating material.</t>
  </si>
  <si>
    <t xml:space="preserve">We have covered electrical connection using suitable insulating material. </t>
  </si>
  <si>
    <t>140</t>
  </si>
  <si>
    <t>E31</t>
  </si>
  <si>
    <t>Main Building on level(s) L00 - Ground Floor: Indoor electrical equipment located externally</t>
  </si>
  <si>
    <t>All external electrical items to be IP rated, add weatherproof cover to equipment.</t>
  </si>
  <si>
    <t xml:space="preserve">We have provided weatherproof cover to the equipment. </t>
  </si>
  <si>
    <t>141</t>
  </si>
  <si>
    <t>E32</t>
  </si>
  <si>
    <t>Main Building on level(s) L00 - Ground Floor: It was noted that cleanliness was not being maintained in the electrical room and in the electrical panels in the room</t>
  </si>
  <si>
    <t>Initiate a regular maintenance and cleaning schedule for the electrical room and panel. Ensure that the electrical room and panels are cleaned, inspected, and free from dust and dirt.</t>
  </si>
  <si>
    <t>142</t>
  </si>
  <si>
    <t>E33</t>
  </si>
  <si>
    <t>143</t>
  </si>
  <si>
    <t>E34</t>
  </si>
  <si>
    <t>In several locations throughout the facility electrical panels openings are not correctly sealed.</t>
  </si>
  <si>
    <t>144</t>
  </si>
  <si>
    <t>E35</t>
  </si>
  <si>
    <t>the Main Building on level(s) L00 - Ground Floor: Electrical cables in panel were not installed correctly</t>
  </si>
  <si>
    <t>Secure all cable to a method of cable containment</t>
  </si>
  <si>
    <t>We have consulted with a qualified engineer to address all the electrical issues. And as per the recommendation we are taking steps to re install the improper wirings. Our internal team will work on it.</t>
  </si>
  <si>
    <t>145</t>
  </si>
  <si>
    <t>E36</t>
  </si>
  <si>
    <t>An electrical load balance document was not available during the inspection. The absence of an electrical load balance document during an inspection indicates that there might not be a record of the distribution of electrical loads in the factory. This document is crucial as it helps prevent issues like overheating, power-quality problems, and energy loss that can occur with unbalanced loads.</t>
  </si>
  <si>
    <t>Create an Electrical Load Balance Document: Engage a certified electrical engineer to conduct a thorough assessment of the electrical loads in the factory. This should include all equipment, machinery, lighting, and any other systems that use electricity</t>
  </si>
  <si>
    <t xml:space="preserve">We have consulted with a qualified electrical engineer to conduct a thorough assessment of the electrical loads in the factory to accurately evaluate energy consumption, identify any inefficiencies, and ensure that our equipment is safely supported by the electrical infrastructure </t>
  </si>
  <si>
    <t>146</t>
  </si>
  <si>
    <t>E37</t>
  </si>
  <si>
    <t xml:space="preserve">An electrical load balance document was not available during the inspection. </t>
  </si>
  <si>
    <t>Keep the electrical load balance document, the as built drawings and single line diagrams drawings updated and readily available for future inspections. This will ensure that the document can be easily accessed and reviewed during inspections.</t>
  </si>
  <si>
    <t>147</t>
  </si>
  <si>
    <t>E38</t>
  </si>
  <si>
    <t>Emergency Lighting</t>
  </si>
  <si>
    <t>No emergency lighting</t>
  </si>
  <si>
    <t>Emergency lighting throughout all buildings. No emergency lighting provided along external escape routes including walkways and stairways, and insufficient lighting provided throughout, such as:
- Main Building on level(s) L02 - 2nd Floor. No external general or emergency lights to the stair
- Level 3 where the walkways, stairs and working areas have no emergency lights.</t>
  </si>
  <si>
    <t>Submit design for an emergency lighting system that meets Accord Pakistan Building Standards for review</t>
  </si>
  <si>
    <t>We are working on it. And will share the design as per target date.</t>
  </si>
  <si>
    <t>148</t>
  </si>
  <si>
    <t>E39</t>
  </si>
  <si>
    <t>Emergency lighting throughout all buildings. No emergency lighting provided along external escape routes including walkways and stairways, and insufficient lighting provided throughout</t>
  </si>
  <si>
    <t>Provide emergency lighting in accordance with Pakistan Building Code and NFPA 101</t>
  </si>
  <si>
    <t>We have listed out the areas where emergency lighting is required. Our internal team is working with a qualified electrical engineer for the installation and wiring of lighting system as per requirement.</t>
  </si>
  <si>
    <t>149</t>
  </si>
  <si>
    <t>E40</t>
  </si>
  <si>
    <t>Fire Alarm &amp; Detection System (FADS)</t>
  </si>
  <si>
    <t xml:space="preserve">Non-functional or incomplete </t>
  </si>
  <si>
    <t>The building has no automatic detection and alarm system. There is a button in a centralized location which sends an audible signal throughout the facility, which is typically used to indicate lunch time and end of the workday. Factory management said this is also used as a manual fire alarm in the event of a fire. It is unclear if the buttons throughout the facility marked ‘fire alarm’ would operate this system as well.
1. Sounders inaudible due to low volume or high ambient noise.
- No audibility from manual alarm on roof and Level 2 and 3
- Low audibility on south side of Level 1 and in fabric store, fabric department and sampling on Ground Level
2. Additionally, there were some standalone battery-operated smoke detectors in the facility.</t>
  </si>
  <si>
    <t>Fire detection and alarm system in the building shall be provided that complies fully with NFPA 72 and BCP Clause 9.7.1.1 &amp; 9.7.1.2, with approved and listed equipment.</t>
  </si>
  <si>
    <t>We have contacted with fire safety vendors to get the site surveyed by the fire team to get the quotation and feasibility of installation as per NFPA 72 and BCP clause. At first we will work on drawing as per NFPA 72.</t>
  </si>
  <si>
    <t>150</t>
  </si>
  <si>
    <t>E41</t>
  </si>
  <si>
    <t>The building has no automatic detection and alarm system (FADS). There is a button in a centralized location which sends an audible signal throughout the facility, which is typically used to indicate lunch time and end of the workday, also used as a manual fire alarm in the event of a fire. Also:
1. Sounders inaudible due to low volume or high ambient noise.
- No audibility from manual alarm on roof and Level 2 and 3
- Low audibility on south side of Level 1 and in fabric store, fabric department and sampling on Ground Level
2. Some standalone battery-operated smoke detectors in the facility.</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</si>
  <si>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</si>
  <si>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We have contacted with fire safety vendors to get the site surveyed by the fire team to get the quotation and feasibility of installation as per NFPA 72 and BCP clause.
Factory will appoint consultant and submit design documentation for a fire alarm &amp; detections system (FADS) complying with NFPA 72 and submit to Pakistan Accord for review before purchasing any new equipment</t>
  </si>
  <si>
    <t>151</t>
  </si>
  <si>
    <t>E42</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</si>
  <si>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</si>
  <si>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</si>
  <si>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E10 + 1 months</t>
  </si>
  <si>
    <t xml:space="preserve">If any new listed components need to be purchased Factory will submit documentation to Accord showing that an L/C has been opened </t>
  </si>
  <si>
    <t>152</t>
  </si>
  <si>
    <t>E43</t>
  </si>
  <si>
    <t>(3) Submit documentation to Pakistan Accord demonstrating that all materials, both imported and locally procured, have been purchased and are available on site for installation.</t>
  </si>
  <si>
    <t>E11 + 4 months</t>
  </si>
  <si>
    <t>Once all materials have been in-housed Factory will advise Accord that all materials are available on-site and start installation</t>
  </si>
  <si>
    <t>153</t>
  </si>
  <si>
    <t>E44</t>
  </si>
  <si>
    <t>(4) Once installation of the FADS system is complete, factory to submit full "as-built" documentation of the system to Pakistan Accord for review</t>
  </si>
  <si>
    <t>E12 + 5 months</t>
  </si>
  <si>
    <t>Once installation is complete Factory will submit full "as-built" documentation of the system to the Pakistan Accord for review</t>
  </si>
  <si>
    <t>154</t>
  </si>
  <si>
    <t>E45</t>
  </si>
  <si>
    <t>(5) Factory to advise Pakistan Accord when FADS installation fully completed and ready for review. Pakistan Accord will then arrange a verification inspection to ensure that the installation fully complies with the previously reviewed design documentation</t>
  </si>
  <si>
    <t>E12 + 3 month</t>
  </si>
  <si>
    <t>Factory will advise Accord when the FADS is ready for a verification inspection to ensure that the installation fully complies with the previously reviewed design documentation</t>
  </si>
  <si>
    <t>155</t>
  </si>
  <si>
    <t>E46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</si>
  <si>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</si>
  <si>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E13 + 3 months</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</si>
  <si>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</si>
  <si>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FIRE  SAFETY</t>
  </si>
  <si>
    <t>Corrective Action Plan - Fire</t>
  </si>
  <si>
    <t>REMEDIATION PLAN</t>
  </si>
  <si>
    <t>F1</t>
  </si>
  <si>
    <t>Means of Escape</t>
  </si>
  <si>
    <t>Escape doors</t>
  </si>
  <si>
    <t xml:space="preserve">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t>
  </si>
  <si>
    <t>Remove all non-compliant locking features from doors on all egress paths in accordance with Pakistan Accord Building Standard.</t>
  </si>
  <si>
    <t>2 weeks</t>
  </si>
  <si>
    <t>Factory will remove all locking devices from doors on all egress routes that could prevent opening from inside</t>
  </si>
  <si>
    <t>F2</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</si>
  <si>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t>
  </si>
  <si>
    <t>Provide easily opening mechanisms complying with NFPA 101 and Pakistan Accord Building Standard clauses 1.4 &amp; 1.5</t>
  </si>
  <si>
    <t xml:space="preserve">Factory will purchase and fit  easily opening mechanisms on doors on exit routes, complying with NFPA 101 and Pakistan Accord Building Standard clauses 1.4 &amp; 1.5y. </t>
  </si>
  <si>
    <t>F3</t>
  </si>
  <si>
    <t>Doors on all escape routes, including those leading to outside or away from the building, must swing in the direction of travel to an emergency exit. A door to the interior stair was observed to swing in the wrong direction (inwards) on Level 2.</t>
  </si>
  <si>
    <t>Replace exit doors with doors swinging in the direction of egress travel and in accordance with Pakistan Accord Building Standard</t>
  </si>
  <si>
    <t>We are planning to order new door as per requirement and it is in progress. Moreover , all the inward opening door (if any) will be replaced accordingly. 
Factory will amend doors to ensure that are side swinging and open in the direction of travel to an exit</t>
  </si>
  <si>
    <t>F4</t>
  </si>
  <si>
    <t>Sliding exit doors observed where only swinging doors provide an acceptable level of risk. Several sliding doors were observed throughout the facility, especially from Levels 1, 2, and 3</t>
  </si>
  <si>
    <t>Replace sliding door(s) or provide pocket door in existing sliding panel, with side hung swinging door(s) which swing in the direction of egress travel</t>
  </si>
  <si>
    <t>We are removing the slider doors and will install door as per the requirements. We have initiated a survey of door makers to check the feasibility that how can we use existing doors and effectively  meet the requirements as well.</t>
  </si>
  <si>
    <t>F5</t>
  </si>
  <si>
    <t>Number of exits</t>
  </si>
  <si>
    <t>There are areas where a single means of egress is provided, but more than one means of escape is required. This was observed on the roof, Level 1 female toilet (single exit is a spiral stair not separated from the boiler and generator below), Ground Level security guard rest area, and female prayer / rest mezzanine.</t>
  </si>
  <si>
    <t>Provide alternative means of egress from the areas identified to ensure there are sufficient number of exits and sufficient exits to accommodate the occupant load and travel distance requirements, in accordance with the Pakistan Accord Building Standard</t>
  </si>
  <si>
    <t>4 months</t>
  </si>
  <si>
    <t>We are working to make the feasibility of two egress. And we will ensure accordingly.</t>
  </si>
  <si>
    <t>F6</t>
  </si>
  <si>
    <t>Exit access</t>
  </si>
  <si>
    <t>Separation of exits in on Level 2 and 3. The two exits available are not sufficiently separated from each other.
Exit access shall be arranged so that the distance between exits is not more than one half of the diagonal dimension of the area (buildings that are not protected by an automatic sprinkler system</t>
  </si>
  <si>
    <t>Propose modification to existing means of escape to provide an acceptable level of safety, or alternatively an additional protected exit stair to meet the required distance between emergency exits.
Submit proposals to Pakistan Accord for review.</t>
  </si>
  <si>
    <t>We are in process to finalize the feasibility of the exit issue. As we have less options to manage the requirement but still we are finding ways as per our legal obligations and utilizing existing space. 
Factory will prepare drawings showing proposal for protecting access to building exit or alternative arrangement to ensure safe egress from internal stairway and submit to Accord for review prior to any rectification works</t>
  </si>
  <si>
    <t>F7</t>
  </si>
  <si>
    <t>Implement modifications or provide an additional exit stair in accordance with Pakistan Accord Building Standard</t>
  </si>
  <si>
    <t>F6+ 4 months</t>
  </si>
  <si>
    <t>We are in process to finalize the feasibility of the exit issue. As we have less options to manage the requirement but still we are finding ways as per our legal obligations and utilizing existing space. 
Factory will provide protection or alternative arrangement to allow safe passage from internal stair to outside, in accordance with proposals submitted previously to Accord for review</t>
  </si>
  <si>
    <t>F8</t>
  </si>
  <si>
    <t>Protection of stairs</t>
  </si>
  <si>
    <t>Exit stairways, which are not protected from adjacent hazards by fire and smoke resistant construction including opening protective assemblies, i.e., fire doors. The following is a non-exhaustive list of issues during the inspection relates to the inspected buildings:
- Automatic door closers are not installed/functioning in several locations
- Doors normally required to be kept closed are secured in the open position by being tied open or by obstructions being wedged between the door and door frame.</t>
  </si>
  <si>
    <t>Remove all materials holding doors open and install, or repair, automatic closing mechanisms, as needed.</t>
  </si>
  <si>
    <t>We have ordered to install new door as per requirement and it is in progress. Moreover , all the inward opening door (if any) will be replaced accordingly. We will ensure all the highlighted requirements.</t>
  </si>
  <si>
    <t>F9</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</si>
  <si>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Combustible materials stored in stairway
</t>
  </si>
  <si>
    <t>Remove all chemicals and combustible materials stored in stairways.</t>
  </si>
  <si>
    <t xml:space="preserve">We have removed all the materials stored in stairways. </t>
  </si>
  <si>
    <t>F10</t>
  </si>
  <si>
    <t>Exit stairways, which are not protected from adjacent hazards by fire and smoke resistant construction including opening protective assemblies, i.e., fire doors. The following is a non-exhaustive list of issues during the inspection relates to the inspected buildings:
- Exit stairways not protected by fire and smoke resistant construction and openings protective assemblies, e.g., fire doors
- Lift shafts which are not protected by fire and smoke resistant construction and are open into protected escape stairs.
- Exit stairway exposed to unprotected openings
- Automatic door closers are not installed/functioning in several locations</t>
  </si>
  <si>
    <t>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t>
  </si>
  <si>
    <t>We are in contact with fire safety vendor to get the feasibility of the work in view of our existing structure. How much we can adjust or meet the requirements. 
Factory will prepare drawings showing proposed fire separating construction and door assemblies to protect stairs and submit to Accord for review prior to the rectification works</t>
  </si>
  <si>
    <t>F11</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</si>
  <si>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Exit stairway exposed to unprotected openings
</t>
  </si>
  <si>
    <t xml:space="preserve">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 All penetrations through stairs need to be fire stopped. Unprotected openings (e.g. holes or window/louver openings) are not permitted.
</t>
  </si>
  <si>
    <t>F10 + 4 months</t>
  </si>
  <si>
    <t>We are working to replace all doors at emergency exits , once we will will start installing new door , the same requirement will be fulfilled.
Fire rated separation of stairs will be completed, including brickwork/ fire rated assemblies, according to proposal previously reviewed by Accord</t>
  </si>
  <si>
    <t>F12</t>
  </si>
  <si>
    <t>Exit access through higher risk intervening spaces, observed on Level 3 where exit access from production area through storage area.</t>
  </si>
  <si>
    <t>Propose modifications to exit from production areas without having to pass through other higher risk areas and submit to Pakistan Accord for review</t>
  </si>
  <si>
    <t>We are working to readjust or provide new provision of exits at all highlighted locations. We will share final plan of exits once feasibility checks have been completed.
Factory will prepare drawings showing proposal for protecting access to building exit or alternative arrangement to ensure safe egress from internal stairway and submit to Accord for review prior to any rectification works</t>
  </si>
  <si>
    <t>F13</t>
  </si>
  <si>
    <t>Arrange exit access so that it is not necessary to pass through any hazardous areas as per Pakistan Accord Building Standard</t>
  </si>
  <si>
    <t>F12 + 4 months</t>
  </si>
  <si>
    <t>We are working to readjust or provide new provision of exits at all highlighted locations. We will share final plan of exits once feasibility checks have been completed.
Factory will provide protection or alternative arrangement to allow safe passage from internal stair to outside, in accordance with proposals submitted previously to Accord for review</t>
  </si>
  <si>
    <t>F14</t>
  </si>
  <si>
    <t>Headroom along means of escape being less than 2,050mm which was observed throughout most of the office mezzanine above Ground Level as well as from the bathroom on the roof and the female prayer / rest area mezzanine.</t>
  </si>
  <si>
    <t>Provide headroom height safety signage and propose other safety measures  to ensure safe passage where clearance height is less than 2.05 m on the escape route.</t>
  </si>
  <si>
    <t>1 months</t>
  </si>
  <si>
    <t>We have provided safety signage and installed foamic material to avoid any direct contact with the low clearance height. However , more modification cannot be made due to the beam or column has been passing by the location . But still we are finding  ways for safe emergency routes.</t>
  </si>
  <si>
    <t>F15</t>
  </si>
  <si>
    <t>Propose design modifications to ensure a safe passage where clear headroom on the escape route is insufficient or propose alternative paths that comply with Pakistan Accord Standard and BCP 10.5 and present to Pakistan Accord for review.</t>
  </si>
  <si>
    <t>We have provided safety signage and installed foamic material to avoid any direct contact with the low clearance height. However , more modification cannot be made due the beam or column has been passing by the location . But still we are finding d ways for safe emergency routes.
Factory will prepare drawings showing proposal for arrangement to ensure safe egress along exit paths and submit to Accord for review prior to any rectification works</t>
  </si>
  <si>
    <t>F16</t>
  </si>
  <si>
    <t>Implement proposals previously reviewed to provide safe passage from areas where clear headroom is not sufficient to ensure safe passage in the event of an emergency</t>
  </si>
  <si>
    <t>F15 + 4 months</t>
  </si>
  <si>
    <t>We have provided safety signage and installed foamic material to avoid any direct contact with the low clearance height. However , more modification cannot be made due the beam or column has been passing by the location . But still we are finding d ways for safe emergency routes.
Factory will implement arrangement to allow safe passage, in accordance with proposals submitted previously to Accord for review</t>
  </si>
  <si>
    <t>F17</t>
  </si>
  <si>
    <t>Travel distance</t>
  </si>
  <si>
    <t>The common path of travel exceeding the limit of 15 m (50 occupants or more) on Level 2 and 3 where the common path of travel is was measured to be almost 50m.</t>
  </si>
  <si>
    <t>Propose alternative exiting arrangements to limit travel distances and submit to Pakistan Accord for review.</t>
  </si>
  <si>
    <t xml:space="preserve">We are in process to finalize the feasibility of the exit issue. As we have less options to manage the requirement but still we are finding ways as per our legal obligations and utilizing existing space. 
Factory will prepare drawings showing proposal for reducing travel distance to exits to within limits and submit to Accord for review </t>
  </si>
  <si>
    <t>F18</t>
  </si>
  <si>
    <t>Provide alternative exiting arrangements to limit the travel distances to be in accordance with the Pakistan Accord Building Standard.</t>
  </si>
  <si>
    <t>F17 + 4 months</t>
  </si>
  <si>
    <t>We are in process to finalize the feasibility of the exit issue. As we have less options to manage the requirement but still we are finding ways as per our legal obligations and utilizing existing space. 
Factory will provide additional exits or  alternative arrangement reduce travel distance to within limits, in accordance with proposals submitted previously to Accord for review</t>
  </si>
  <si>
    <t>F19</t>
  </si>
  <si>
    <t>Exit discharge</t>
  </si>
  <si>
    <t>Exit discharge routes outside the building, which are not protected from adjacent hazards by fire and smoke resistant construction. The following is a non-exhaustive list of issues observed during the inspection
- Exit discharge pathways from interior and exterior stairways to public way are exposed to unprotected openings. Exit discharge pathways on the east side of the building are especially susceptible to exposure because of their narrow widths.</t>
  </si>
  <si>
    <t>Remove exterior storage within 3.05m horizontally and vertically of unprotected openings in such a way so that do not interfere with exit discharge route clear widths.</t>
  </si>
  <si>
    <t>We are working to close the unprotected opening on all exits routes. And we are making arrangement to remove exterior storage within 3.05 m horizontally and vertically of unprotected openings .</t>
  </si>
  <si>
    <t>F20</t>
  </si>
  <si>
    <t>Propose means for providing protected routes of two escape stairs away from the building and submit to the Pakistan Accord for review</t>
  </si>
  <si>
    <t>F19 + 4 months</t>
  </si>
  <si>
    <t xml:space="preserve">We are in process to finalize the feasibility of the exit issue. As we have less options to manage the requirement but still we are finding ways as per our legal obligations and utilizing existing space. 
Factory will prepare drawings showing proposed protection to exit discharge routes. These shall be submitted to Accord for review and approval prior to commencing rectification work. </t>
  </si>
  <si>
    <t>F21</t>
  </si>
  <si>
    <t>Protect exit route at exterior of the building from unprotected openings to allow a safe, free and unobstructed passage away from the building in accordance with the Accord Pakistan Building Standard</t>
  </si>
  <si>
    <t>8 months</t>
  </si>
  <si>
    <t>We are working to close the unprotected opening on all exits routes. And we are making arrangement to remove exterior storage within 3.05 m horizontally and vertically of unprotected openings .
Factory will ensure external exit discharge routes are adequately fire separated from the rest of the building</t>
  </si>
  <si>
    <t>F22</t>
  </si>
  <si>
    <t>Escape stair condition</t>
  </si>
  <si>
    <t>Handrails are not provided or are defective on one or both sides of exit stairs, which can cause falls during evacuation</t>
  </si>
  <si>
    <t>Provide handrails on both sides of emergency exit stairs in accordance with Pakistan Accord Building Standard</t>
  </si>
  <si>
    <t xml:space="preserve">We are working to install handrails on all the stairs. </t>
  </si>
  <si>
    <t>F23</t>
  </si>
  <si>
    <t>Stairways serving escape path components not being wide enough. One of the exterior stairways from Level 1 is less than 560mm wide. In existing buildings, the width of exit access shall be permitted to be not less than 710 mm</t>
  </si>
  <si>
    <t>Submit proposals for design of means of escape to show adequate capacity for the maximum number of occupants from all areas and submit to Pakistan Accord for review.</t>
  </si>
  <si>
    <t>We are in process to finalize the feasibility of the exit issue. As we have less options to manage the requirement but still we are finding ways as per our legal obligations and utilizing existing space. We will share designs accordingly.</t>
  </si>
  <si>
    <t>F24</t>
  </si>
  <si>
    <t>Rearrange means of escape to provide sufficient exit capacity with sufficient width from all areas of the building.</t>
  </si>
  <si>
    <t>F23 + 4 months</t>
  </si>
  <si>
    <t>F25</t>
  </si>
  <si>
    <t>Exit signage</t>
  </si>
  <si>
    <t>It was observed that there is insufficient exit signage throughout the facility.</t>
  </si>
  <si>
    <t>Remove any misleading exit signage and/or floor markings and provide exit signage so access to exits are marked by approved readily visible signs along full length of the escape route</t>
  </si>
  <si>
    <t>We have corrected and posted right exit signage .</t>
  </si>
  <si>
    <t>F26</t>
  </si>
  <si>
    <t>Provide exit signage so access to exits are marked by approved, readily visible signs from all areas of the floor and clearly visible at exits comply with BCP 10.15.1, 10.15.2 and 10.15.3</t>
  </si>
  <si>
    <t>F27</t>
  </si>
  <si>
    <t>Fire Rated Construction</t>
  </si>
  <si>
    <t>Separation of shafts</t>
  </si>
  <si>
    <t xml:space="preserve">Per Pakistan Accord Standard, shafts should be enclosed in 2 hour fire resisting construction with 90 minutes fire rated doors.
The following deficiencies have been observed on site, including (list not exhaustive): 
- Lift shafts which penetrate floor that are not protected by fire and smoke resistant construction.
</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</si>
  <si>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</si>
  <si>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We will work on it and installed as lift shaft as per the requirement. And will share the design accordingly.
Factory will prepare drawings showing proposed fire separating construction to shafts, with details of door assembly, location in relation to escape routes and lift door operation, and submit to Accord for review prior to any rectification works</t>
  </si>
  <si>
    <t>F28</t>
  </si>
  <si>
    <t xml:space="preserve">Lift shafts which penetrate floor that are not protected by fire and smoke resistant construction
</t>
  </si>
  <si>
    <t>Separate lift shaft by fire-rated construction with fire rated opening protective assemblies, in accordance with the previously reviewed design proposal</t>
  </si>
  <si>
    <t>F27 + 4 months</t>
  </si>
  <si>
    <t>We will work on it and installed as lift shaft as per the requirement. And will share the design accordingly.
Fire rated separation of shaft will be completed, including brickwork/ fire rated assemblies and adequate and door operating mechanism, according to proposal previously reviewed by Accord</t>
  </si>
  <si>
    <t>F29</t>
  </si>
  <si>
    <t>Floor openings</t>
  </si>
  <si>
    <t>Openings in floors where fire rated separations are required. Observations relate to the chute openings in fire-rated floor assemblies, two of which connect three floors and the third chute connects two floors</t>
  </si>
  <si>
    <t>Maintain fire rated floor separation by sealing penetrations or protection of the openings with a fire rated enclosure Submit design documentation to the Pakistan Accord giving proposals for providing fire protection to openings between floors.</t>
  </si>
  <si>
    <t>We are working to close out or seal the openings with the fire rated enclosure. And will submit design accordingly.
Factory will prepare drawings showing proposed fire separating construction to floor openings, and submit to Accord for review prior to any rectification works</t>
  </si>
  <si>
    <t>F30</t>
  </si>
  <si>
    <t>Provide fire protection to floor openings that meet the requirements of the Pakistan Accord Building Standard.</t>
  </si>
  <si>
    <t>F29 + 4 months</t>
  </si>
  <si>
    <t>We are working to close out or seal the openings with the fire rated enclosure. And will submit design accordingly.
Fire rated separation of shaft will be completed, including brickwork/ fire rated assemblies and adequate and door operating mechanism, according to proposal previously reviewed by Accord</t>
  </si>
  <si>
    <t>F31</t>
  </si>
  <si>
    <t>Separation of occupancies</t>
  </si>
  <si>
    <t>Separate different occupancy types by fire and smoke resisting construction and opening protective assemblies. Different occupancy types not separated by fire and smoke resisting construction were observed between office and production areas and rest/prayer area and production areas</t>
  </si>
  <si>
    <t>Propose design and layout showing how different occupancies can be rearranged and/or enclosed with fire rated construction and submit documentation to Pakistan Accord for review</t>
  </si>
  <si>
    <t>We are working on it and will submit design accordingly. 
Factory will prepare drawings showing proposed fire separating construction between occupancies and submit to Accord for review prior to the rectification works</t>
  </si>
  <si>
    <t>F32</t>
  </si>
  <si>
    <t>Separate different occupancy types by 2-hr fire-rated construction with 1.5-hr opening protective assemblies.</t>
  </si>
  <si>
    <t>We are working on it and will submit design accordingly. 
Fire rated separation of occupancies will be completed, including brickwork/ fire rated assemblies, according to proposal previously reviewed by Accord</t>
  </si>
  <si>
    <t>F33</t>
  </si>
  <si>
    <t>Maintain fire ratings by sealing all penetrations and openings with a firestop system or device of at least 1 hour rating, but not less than the fire resistance rating of the assembly penetrated.</t>
  </si>
  <si>
    <t>F33 + 4 months</t>
  </si>
  <si>
    <t xml:space="preserve">We are working on it and will submit design accordingly. </t>
  </si>
  <si>
    <t>F34</t>
  </si>
  <si>
    <t>Storage</t>
  </si>
  <si>
    <t>Per Pakistan Accord Standard, extensive storage areas need to be fire separated from the rest of the building using 2 hour fire resisting walls with 90 minutes fire rated doors. 
Limited in-process storage is permitted in production areas, subject to meeting all of the following criteria (unsprinklered building):
- Combined storage areas do not exceed 10% of the production floor area,
- Storage height is less than 2.45m,
- Storage areas are grouped into islands not exceeding 23 m2, and
- Islands are separated from other storage islands by at least 3m gap.
The following deficiencies have been observed on site, including (list not exhaustive): 
- Areas where storage did not appear to meet miscellaneous storage requirements
- Storage areas are not fire separated from the rest of the building
- Storage areas on production floor exceed permitted limits in Accord standard</t>
  </si>
  <si>
    <t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  </t>
  </si>
  <si>
    <t xml:space="preserve">We are checking feasibility to readjust as per requirement. And we are evaluating and taking suggestion from production team to address this issue and manage floor accordingly.
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</si>
  <si>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F35</t>
  </si>
  <si>
    <t>Miscellaneous (in process) storage in non-storage occupancies, where
- storage areas exceed 10 percent of the floor area, meaning it is not accessory to the other occupancy type
- storage areas exceed 2.45m (8ft) in height (non-sprinklered buildings)
- storage areas exceed 23m² (250ft²) in one area (non-sprinklered buildings)
- storage areas are not separated from other storage areas by at least 3m (10ft)
- Storage occupancies are not separated from other occupancies, such as offices and production areas</t>
  </si>
  <si>
    <t>Ensure that the above plan is implemented on site following the previously reviewed documentation and in accordance with Pakistan Accord Building Standard</t>
  </si>
  <si>
    <t>F34 + 4 months</t>
  </si>
  <si>
    <t>We are checking feasibility to readjust as per requirement. And we are evaluating and taking suggestion from production team to address this issue and manage floor accordingly.
Factory will mark up areas designated for in-process storage on floors
Fire rated separation of large storage areas will be completed, including brickwork/ fire rated assemblies, according to proposal previously reviewed by Accord</t>
  </si>
  <si>
    <t>F36</t>
  </si>
  <si>
    <t>Separation of high-risk areas</t>
  </si>
  <si>
    <t xml:space="preserve">Separate high-risk plant areas from other areas by fire and smoke resisting construction and opening protective assemblies.
- Electrical room not separated by fire and smoke resisting construction
</t>
  </si>
  <si>
    <t>Separate electrical room by 2-hr fire rated construction</t>
  </si>
  <si>
    <t>We have seperated and rearranged our main panel room and we are also working for other locations to meet the requirement. Fire rated door installation is in process.</t>
  </si>
  <si>
    <t>F37</t>
  </si>
  <si>
    <t xml:space="preserve">Separate high-risk plant areas from other areas by fire and smoke resisting construction and opening protective assemblies.
- Rooms with boilers and/or steam generators not separated by fire and smoke construction
</t>
  </si>
  <si>
    <t>Separate room with boiler(s) and/or steam generator(s) by 2-hr fire rated construction</t>
  </si>
  <si>
    <t>F36 + 4 months</t>
  </si>
  <si>
    <t>We are working on it to separate it by 2 hrs fire rated construction.</t>
  </si>
  <si>
    <t>F38</t>
  </si>
  <si>
    <t>Separate high-risk plant areas from other areas by fire and smoke resisting construction and opening protective assemblies.
- Generator room not separated by fire and smoke resisting construction</t>
  </si>
  <si>
    <t>Separate generator room by 2-hr fire rated construction</t>
  </si>
  <si>
    <t>F39</t>
  </si>
  <si>
    <t>Hazardous Materials</t>
  </si>
  <si>
    <t>Diesel storage</t>
  </si>
  <si>
    <t>Storage of flammable and combustible liquids and/or solids:
- Diesel storage is only permitted within generator rooms and fire pump rooms if adequately stored and that room is separated from adjacent occupancies
- Interior diesel storage (maximum 1265 litres on ground level) is permitted if it is fire separated from other areas by 1-hr fire rated construction and stored in accordance with other requirements of NFPA 30</t>
  </si>
  <si>
    <t>Propose measures for diesel storage at ground level that meet fire rated separation and other requirements of NFPA 30. Submit to Pakistan Accord for review</t>
  </si>
  <si>
    <t>We are making arrangements to store as per the requirement.</t>
  </si>
  <si>
    <t>F40</t>
  </si>
  <si>
    <t xml:space="preserve">Storage of flammable and combustible liquids and/or solids:
- Diesel storage </t>
  </si>
  <si>
    <t>Implement measures to ensure compliance with fire protection and other requirements of NFPA 30</t>
  </si>
  <si>
    <t>F41</t>
  </si>
  <si>
    <t>Gas storage</t>
  </si>
  <si>
    <t>Storage gas cylinders within the building envelope serving as backup fuel for the boilers:
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which cannot be adjacent to exterior exits or exterior exit discharge pathways. Protection refers to 2-hr fire rated separation of the room with cylinders and assuring the cylinders and their storage room is not within 3.05 meters of an escape route or exit</t>
  </si>
  <si>
    <t>Provide area for safe storage of gas cylinders complying with requirements of NFPA 58</t>
  </si>
  <si>
    <t>STRUCTURAL  SAFETY</t>
  </si>
  <si>
    <t>Corrective Action Plan - Structural</t>
  </si>
  <si>
    <t>S1</t>
  </si>
  <si>
    <t>Structural Design</t>
  </si>
  <si>
    <t>Non-engineered structure</t>
  </si>
  <si>
    <t xml:space="preserve">This relates to the upper roof level. 
Upper roof steel structure appears not to have had engineering input in the design and construction.  
Steel beams have deformed under the light-weight roof deck load and there is no apparent lateral stability system.  
</t>
  </si>
  <si>
    <t>Structural engineer to carry out an assessment of the structural stability of the roof , with calculations and propose additional reinforcement and stability system, if required. 
Submit proposal for any remedial works if necessary to Pakistan Accord for review.</t>
  </si>
  <si>
    <t>We have consulted with a structural engineer to carry out the assessment . For our first step we are working to get the following reports.
1. Soil testing 
2. Core testing 
After getting these reports we will take further actions. Furthermore , additional reinforcement or stability assessment will also be done and we will share proposal for any remedial work with Pakistan Accord.</t>
  </si>
  <si>
    <t>S2</t>
  </si>
  <si>
    <t xml:space="preserve">This relates to the upper roof level. 
Upper roof steel structure appears not to have had engineering input in the design and construction.  
</t>
  </si>
  <si>
    <t>Carry out the remediation works, if required.</t>
  </si>
  <si>
    <t>S1 + 3 months</t>
  </si>
  <si>
    <t xml:space="preserve">We have consult with a structural engineer to carry out the assessment . We will carry out remediation work after getting the recommendations. </t>
  </si>
  <si>
    <t>S3</t>
  </si>
  <si>
    <t>Potential Overstress</t>
  </si>
  <si>
    <t>Transfer beams</t>
  </si>
  <si>
    <t xml:space="preserve">This relates to the transfer beams picking up off-grid columns at 1st floor level. 
Based on an initial assessment, the RC transfer beams at the 1st floor level appear to be overstressed under the applied load. </t>
  </si>
  <si>
    <t>- Building Structural Engineer to review design, loads and transfer beams stresses in area identified below. 
- Verify insitu concrete strengths either by 100mm diameter cores or existing cylinder strength data for the identified 
beams. 
- Submit concrete strength data to Pakistan Accord for review.
- Submit the design assessment and the proposed remedial works if required to Pakistan Accord for review.</t>
  </si>
  <si>
    <t>We have consult with a structural engineer to carry out the assessment . For our first step we are working to get the quotation of the following 
1. Soil testing 
2. Core testing 
After getting these reports we will take further actions. Furthermore , additional reinforcement or stability assessment will also be done and we will share proposal for any remedial work with Pakistan Accord.</t>
  </si>
  <si>
    <t>S4</t>
  </si>
  <si>
    <t xml:space="preserve">This relates to the transfer beams picking up off grid columns at 1st floor level. 
Based on an initial assessment, the RC transfer beams at the 1
st floor level appear to be overstressed under the applied load. </t>
  </si>
  <si>
    <t>- Carry out remediation works as required.
- Review and update as necessary the safe loading plans for all floor plates within the factory giving consideration to current or remediated floor and column capacity.</t>
  </si>
  <si>
    <t>S3+ 3 months</t>
  </si>
  <si>
    <t>S5</t>
  </si>
  <si>
    <t>Other Damage/Defects</t>
  </si>
  <si>
    <t>Brickwork instability</t>
  </si>
  <si>
    <t>This relates to the brickwork on the stair core on the north-west side of the building. 
From the visual inspection, the wall appears to be bulging out and that may be due to the slenderness of the panel under gravity loads and could become overstressed under lateral wind load conditions.</t>
  </si>
  <si>
    <t xml:space="preserve">- Building Engineer to review the design of wall for the gravity and wind loads. 
- Verify the thickness and buildup of the wall and assess the structural stability of the wall panel. 
- Submit justification of wall panel stability, with remedial works if required, to Pakistan Accord for review before implementing any remedial works. </t>
  </si>
  <si>
    <t>We have consulted with a structural engineer to carry out the assessment . We are in process to get recommendation , we will work on it accordingly.</t>
  </si>
  <si>
    <t>S6</t>
  </si>
  <si>
    <t xml:space="preserve">This relates to the brickwork on the stair core on the north-west side of the building. 
</t>
  </si>
  <si>
    <t>Provide additional restraint to the wall panel if necessary.</t>
  </si>
  <si>
    <t>S5+ 3 months</t>
  </si>
  <si>
    <t>S7</t>
  </si>
  <si>
    <t>Structural System</t>
  </si>
  <si>
    <t>Lateral stability system</t>
  </si>
  <si>
    <t xml:space="preserve">This relates to the lower roof level steelwork. 
No apparent bracing system in the horizontal plane for the lower roof steelwork. </t>
  </si>
  <si>
    <t>- Building Engineer to assess whether existing lateral restraint mechanisms are sufficient to resist all anticipated lateral 
loading on the lower roof steel structure  
- Propose the remedial works, if required, and submit to Accord for review.</t>
  </si>
  <si>
    <t>We are working to reinforce the steel structure and after getting recommendation form the structural engineer we will proceed accordingly.</t>
  </si>
  <si>
    <t>S8</t>
  </si>
  <si>
    <t>Implement any remedial works required in accordance with Pakistan Accord Standard.</t>
  </si>
  <si>
    <t xml:space="preserve"> S7 + 4 months</t>
  </si>
  <si>
    <t>S9</t>
  </si>
  <si>
    <t>Loading</t>
  </si>
  <si>
    <t xml:space="preserve">Uncontrolled loading </t>
  </si>
  <si>
    <t>This relates to a number of floors in the building. 
Loading observed in some areas on 1st and 4th Floors appeared excessive and not taking into account the design load of the supporting structure. 
There were no safe loading indicators noted on these floors, and no safe load plans seen anywhere in factory.</t>
  </si>
  <si>
    <t>Building Engineer to produce loading plans for all floors within the factory. 
Loading plans are to be displayed on the walls of each floor level.
Loading to be actively managed by Factory Management.</t>
  </si>
  <si>
    <t>S10</t>
  </si>
  <si>
    <t>Drawings differ from as-built</t>
  </si>
  <si>
    <t>Structural as-built drawings to be updated.</t>
  </si>
  <si>
    <t>Building Engineer to check, collect information and produce accurate and complete as-built documentation.</t>
  </si>
  <si>
    <t xml:space="preserve">we are working on taking quotation for the activity , moreover , we have consulted with a structural engineer to carry out the work as per engineering standard requirements. </t>
  </si>
  <si>
    <t>S11</t>
  </si>
  <si>
    <t>Corrosion of reinforcement</t>
  </si>
  <si>
    <t>This relates to the main building at 3rd floor level. 
A few precast slab tiles were observed to be showing cracks and rusted reinforcement underneath.</t>
  </si>
  <si>
    <t xml:space="preserve">- Building Engineer to inspect the areas and propose remedial measures to prevent further corrosion damage to slab. 
- Complete the remedial works. </t>
  </si>
  <si>
    <t xml:space="preserve">We have aligned our internal team to work on it. We are in process to inspect the area and feasible action to be taken after the final discussion with structural engineer. </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</si>
  <si>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</si>
  <si>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</si>
  <si>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</si>
  <si>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</si>
  <si>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</si>
  <si>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</si>
  <si>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</si>
  <si>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</si>
  <si>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</si>
  <si>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</si>
  <si>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</si>
  <si>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</si>
  <si>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</si>
  <si>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Ventilation and illumination</t>
  </si>
  <si>
    <t>Follow Up</t>
  </si>
  <si>
    <t>Provided but non-functional</t>
  </si>
  <si>
    <t>Working clearance</t>
  </si>
  <si>
    <t>Cable trench and channel cleanliness</t>
  </si>
  <si>
    <t>another electrical inspection type</t>
  </si>
  <si>
    <t>Single floor alarm</t>
  </si>
  <si>
    <t>Provided but insufficient</t>
  </si>
  <si>
    <t>Breathing system</t>
  </si>
  <si>
    <t>and another one</t>
  </si>
  <si>
    <t>Single station alarm</t>
  </si>
  <si>
    <t xml:space="preserve">Independent power source </t>
  </si>
  <si>
    <t>Transformer arcing horn</t>
  </si>
  <si>
    <t>a third type too</t>
  </si>
  <si>
    <t>Detectors</t>
  </si>
  <si>
    <t xml:space="preserve">Room separation </t>
  </si>
  <si>
    <t>Multiple Connections</t>
  </si>
  <si>
    <t>Fire Alarm Panel</t>
  </si>
  <si>
    <t>Battery</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</si>
  <si>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</si>
  <si>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</si>
  <si>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</si>
  <si>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</si>
  <si>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</si>
  <si>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</si>
  <si>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</si>
  <si>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</si>
  <si>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</si>
  <si>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</si>
  <si>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</si>
  <si>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</si>
  <si>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</si>
  <si>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</si>
  <si>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Fire Suppression</t>
  </si>
  <si>
    <t>Fire Safety Management</t>
  </si>
  <si>
    <t>Structural fire rating</t>
  </si>
  <si>
    <t>Standpipe system</t>
  </si>
  <si>
    <t>Fire drills</t>
  </si>
  <si>
    <t>Extensive voids</t>
  </si>
  <si>
    <t>Fire extinguishers</t>
  </si>
  <si>
    <t>Records of systems maintenance</t>
  </si>
  <si>
    <t>Pre-T&amp;CV</t>
  </si>
  <si>
    <t>Fire pumps</t>
  </si>
  <si>
    <t>Records of system testing</t>
  </si>
  <si>
    <t>T&amp;CV</t>
  </si>
  <si>
    <t>Exit capacity</t>
  </si>
  <si>
    <t>Sprinkler system</t>
  </si>
  <si>
    <t>Staff training</t>
  </si>
  <si>
    <t>Final T&amp;CV</t>
  </si>
  <si>
    <t>Water supply</t>
  </si>
  <si>
    <t>Emergency Action Plan</t>
  </si>
  <si>
    <t>Cable &amp; Wiring</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</si>
  <si>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</si>
  <si>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</si>
  <si>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</si>
  <si>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</si>
  <si>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</si>
  <si>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</si>
  <si>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</si>
  <si>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</si>
  <si>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</si>
  <si>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</si>
  <si>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</si>
  <si>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</si>
  <si>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</si>
  <si>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</si>
  <si>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</si>
  <si>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Cracking</t>
  </si>
  <si>
    <t xml:space="preserve">Documentation unavailable  </t>
  </si>
  <si>
    <t>Vertical load path</t>
  </si>
  <si>
    <t>Highly stressed columns</t>
  </si>
  <si>
    <t>Column</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</si>
  <si>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</si>
  <si>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</si>
  <si>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</si>
  <si>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</si>
  <si>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</si>
  <si>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</si>
  <si>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</si>
  <si>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</si>
  <si>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</si>
  <si>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</si>
  <si>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</si>
  <si>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</si>
  <si>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</si>
  <si>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</si>
  <si>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</si>
  <si>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</si>
  <si>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</si>
  <si>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</si>
  <si>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Excessive deflection or vibration</t>
  </si>
  <si>
    <t>Lack of safe load plans</t>
  </si>
  <si>
    <t>Material interface</t>
  </si>
  <si>
    <t xml:space="preserve">Moisture ingress </t>
  </si>
  <si>
    <t>Health and Safety</t>
  </si>
  <si>
    <t>Thermal effects</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</si>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</sst>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7">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0.0"/>
      <color theme="1"/>
      <name val="Calibri"/>
    </font>
    <font>
      <sz val="20.0"/>
      <color theme="1"/>
      <name val="Arial"/>
    </font>
    <font>
      <color theme="1"/>
      <name val="Arial"/>
      <scheme val="minor"/>
    </font>
    <font>
      <b/>
      <sz val="20.0"/>
      <color theme="1"/>
      <name val="Arial"/>
    </font>
    <font>
      <b/>
      <sz val="10.0"/>
      <color theme="1"/>
      <name val="Arial"/>
    </font>
  </fonts>
  <fills count="8">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
      <patternFill patternType="solid">
        <fgColor theme="4"/>
        <bgColor theme="4"/>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64">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2" fillId="6" fontId="3" numFmtId="0" xfId="0" applyAlignment="1" applyBorder="1" applyFill="1" applyFont="1">
      <alignment horizontal="center" vertical="center"/>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7" fontId="10" numFmtId="0" xfId="0" applyAlignment="1" applyBorder="1" applyFill="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2" numFmtId="14" xfId="0" applyAlignment="1" applyBorder="1" applyFont="1" applyNumberFormat="1">
      <alignment horizontal="left" shrinkToFit="0" vertical="top" wrapText="1"/>
    </xf>
    <xf borderId="1" fillId="0" fontId="12" numFmtId="0" xfId="0" applyAlignment="1" applyBorder="1" applyFont="1">
      <alignment horizontal="left" readingOrder="0" shrinkToFit="0" vertical="top" wrapText="1"/>
    </xf>
    <xf borderId="0" fillId="0" fontId="1" numFmtId="0" xfId="0" applyAlignment="1" applyFont="1">
      <alignment horizontal="left" vertical="top"/>
    </xf>
    <xf borderId="1" fillId="0" fontId="12" numFmtId="0" xfId="0" applyAlignment="1" applyBorder="1" applyFont="1">
      <alignment horizontal="left" vertical="top"/>
    </xf>
    <xf borderId="15" fillId="0" fontId="2" numFmtId="0" xfId="0" applyAlignment="1" applyBorder="1" applyFont="1">
      <alignment horizontal="left" shrinkToFit="0" vertical="top" wrapText="1"/>
    </xf>
    <xf borderId="1" fillId="0" fontId="12" numFmtId="14" xfId="0" applyAlignment="1" applyBorder="1" applyFont="1" applyNumberFormat="1">
      <alignment horizontal="left" vertical="top"/>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3"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4" numFmtId="0" xfId="0" applyAlignment="1" applyFont="1">
      <alignment horizontal="left"/>
    </xf>
    <xf borderId="0" fillId="0" fontId="15"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2.5"/>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3</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T11" s="1"/>
      <c r="U11" s="2"/>
    </row>
    <row r="12" ht="50.25" customHeight="1">
      <c r="A12" s="24" t="s">
        <v>11</v>
      </c>
      <c r="B12" s="24" t="s">
        <v>12</v>
      </c>
      <c r="C12" s="24" t="s">
        <v>13</v>
      </c>
      <c r="D12" s="24" t="s">
        <v>14</v>
      </c>
      <c r="E12" s="24" t="s">
        <v>15</v>
      </c>
      <c r="F12" s="24" t="s">
        <v>16</v>
      </c>
      <c r="G12" s="24" t="s">
        <v>17</v>
      </c>
      <c r="H12" s="24" t="s">
        <v>18</v>
      </c>
      <c r="I12" s="25" t="s">
        <v>19</v>
      </c>
      <c r="J12" s="24" t="s">
        <v>20</v>
      </c>
      <c r="K12" s="24" t="s">
        <v>21</v>
      </c>
      <c r="L12" s="24" t="s">
        <v>22</v>
      </c>
      <c r="M12" s="24" t="s">
        <v>23</v>
      </c>
      <c r="N12" s="24" t="s">
        <v>24</v>
      </c>
      <c r="O12" s="24" t="s">
        <v>25</v>
      </c>
      <c r="P12" s="24" t="s">
        <v>26</v>
      </c>
      <c r="Q12" s="24" t="s">
        <v>27</v>
      </c>
      <c r="R12" s="24" t="s">
        <v>28</v>
      </c>
      <c r="S12" s="24" t="s">
        <v>29</v>
      </c>
      <c r="T12" s="25" t="s">
        <v>30</v>
      </c>
      <c r="U12" s="26" t="s">
        <v>31</v>
      </c>
      <c r="V12" s="27" t="s">
        <v>32</v>
      </c>
      <c r="W12" s="27" t="s">
        <v>33</v>
      </c>
      <c r="X12" s="27" t="s">
        <v>34</v>
      </c>
      <c r="Y12" s="27" t="s">
        <v>35</v>
      </c>
      <c r="Z12" s="28" t="s">
        <v>36</v>
      </c>
      <c r="AA12" s="28" t="s">
        <v>37</v>
      </c>
      <c r="AB12" s="29" t="s">
        <v>38</v>
      </c>
      <c r="AC12" s="29" t="s">
        <v>39</v>
      </c>
      <c r="AD12" s="30" t="s">
        <v>40</v>
      </c>
    </row>
    <row r="13" ht="12.75" customHeight="1">
      <c r="A13" s="3" t="s">
        <v>41</v>
      </c>
      <c r="B13" s="3" t="s">
        <v>42</v>
      </c>
      <c r="C13" s="3" t="s">
        <v>43</v>
      </c>
      <c r="D13" s="3" t="s">
        <v>44</v>
      </c>
      <c r="E13" s="3" t="s">
        <v>45</v>
      </c>
      <c r="F13" s="3" t="s">
        <v>46</v>
      </c>
      <c r="G13" s="3" t="s">
        <v>47</v>
      </c>
      <c r="H13" s="3"/>
      <c r="I13" s="31" t="s">
        <v>48</v>
      </c>
      <c r="J13" s="31"/>
      <c r="K13" s="31"/>
      <c r="L13" s="31"/>
      <c r="M13" s="31"/>
      <c r="N13" s="31"/>
      <c r="O13" s="31"/>
      <c r="P13" s="31"/>
      <c r="Q13" s="31"/>
      <c r="R13" s="31"/>
      <c r="S13" s="31"/>
      <c r="T13" s="31" t="s">
        <v>49</v>
      </c>
      <c r="U13" s="31" t="s">
        <v>50</v>
      </c>
      <c r="V13" s="31" t="s">
        <v>51</v>
      </c>
      <c r="W13" s="31" t="s">
        <v>52</v>
      </c>
      <c r="X13" s="31" t="s">
        <v>53</v>
      </c>
      <c r="Y13" s="31" t="s">
        <v>54</v>
      </c>
      <c r="Z13" s="31" t="s">
        <v>55</v>
      </c>
      <c r="AA13" s="31"/>
      <c r="AB13" s="31"/>
      <c r="AC13" s="31"/>
      <c r="AD13" s="31" t="s">
        <v>56</v>
      </c>
    </row>
    <row r="14" ht="12.75" customHeight="1">
      <c r="A14" s="3" t="s">
        <v>41</v>
      </c>
      <c r="B14" s="3" t="s">
        <v>42</v>
      </c>
      <c r="C14" s="3" t="s">
        <v>43</v>
      </c>
      <c r="D14" s="3" t="s">
        <v>57</v>
      </c>
      <c r="E14" s="3" t="s">
        <v>45</v>
      </c>
      <c r="F14" s="3" t="s">
        <v>46</v>
      </c>
      <c r="G14" s="3" t="s">
        <v>47</v>
      </c>
      <c r="H14" s="3"/>
      <c r="I14" s="31" t="s">
        <v>48</v>
      </c>
      <c r="J14" s="31"/>
      <c r="K14" s="31"/>
      <c r="L14" s="31"/>
      <c r="M14" s="31"/>
      <c r="N14" s="31"/>
      <c r="O14" s="31"/>
      <c r="P14" s="31"/>
      <c r="Q14" s="31"/>
      <c r="R14" s="31"/>
      <c r="S14" s="31"/>
      <c r="T14" s="31" t="s">
        <v>58</v>
      </c>
      <c r="U14" s="31" t="s">
        <v>50</v>
      </c>
      <c r="V14" s="31" t="s">
        <v>59</v>
      </c>
      <c r="W14" s="31" t="s">
        <v>60</v>
      </c>
      <c r="X14" s="31" t="s">
        <v>61</v>
      </c>
      <c r="Y14" s="31" t="s">
        <v>62</v>
      </c>
      <c r="Z14" s="32" t="s">
        <v>63</v>
      </c>
      <c r="AA14" s="31"/>
      <c r="AB14" s="31"/>
      <c r="AC14" s="31"/>
      <c r="AD14" s="31" t="s">
        <v>56</v>
      </c>
    </row>
    <row r="15" ht="12.75" customHeight="1">
      <c r="A15" s="3" t="s">
        <v>41</v>
      </c>
      <c r="B15" s="3" t="s">
        <v>42</v>
      </c>
      <c r="C15" s="3" t="s">
        <v>43</v>
      </c>
      <c r="D15" s="3" t="s">
        <v>64</v>
      </c>
      <c r="E15" s="3" t="s">
        <v>45</v>
      </c>
      <c r="F15" s="3" t="s">
        <v>46</v>
      </c>
      <c r="G15" s="3" t="s">
        <v>47</v>
      </c>
      <c r="H15" s="3"/>
      <c r="I15" s="31" t="s">
        <v>48</v>
      </c>
      <c r="J15" s="31"/>
      <c r="K15" s="31"/>
      <c r="L15" s="31"/>
      <c r="M15" s="31"/>
      <c r="N15" s="31"/>
      <c r="O15" s="31"/>
      <c r="P15" s="31"/>
      <c r="Q15" s="31"/>
      <c r="R15" s="31"/>
      <c r="S15" s="31"/>
      <c r="T15" s="31" t="s">
        <v>65</v>
      </c>
      <c r="U15" s="31" t="s">
        <v>50</v>
      </c>
      <c r="V15" s="31" t="s">
        <v>59</v>
      </c>
      <c r="W15" s="31" t="s">
        <v>66</v>
      </c>
      <c r="X15" s="31" t="s">
        <v>67</v>
      </c>
      <c r="Y15" s="31" t="s">
        <v>62</v>
      </c>
      <c r="Z15" s="31" t="s">
        <v>68</v>
      </c>
      <c r="AA15" s="31"/>
      <c r="AB15" s="31"/>
      <c r="AC15" s="31"/>
      <c r="AD15" s="31" t="s">
        <v>56</v>
      </c>
    </row>
    <row r="16" ht="12.75" customHeight="1">
      <c r="A16" s="3" t="s">
        <v>41</v>
      </c>
      <c r="B16" s="3" t="s">
        <v>42</v>
      </c>
      <c r="C16" s="3" t="s">
        <v>43</v>
      </c>
      <c r="D16" s="3" t="s">
        <v>69</v>
      </c>
      <c r="E16" s="3" t="s">
        <v>45</v>
      </c>
      <c r="F16" s="3" t="s">
        <v>46</v>
      </c>
      <c r="G16" s="3" t="s">
        <v>47</v>
      </c>
      <c r="H16" s="3"/>
      <c r="I16" s="31" t="s">
        <v>48</v>
      </c>
      <c r="J16" s="31"/>
      <c r="K16" s="31"/>
      <c r="L16" s="31"/>
      <c r="M16" s="31"/>
      <c r="N16" s="31"/>
      <c r="O16" s="31"/>
      <c r="P16" s="31"/>
      <c r="Q16" s="31"/>
      <c r="R16" s="31"/>
      <c r="S16" s="31"/>
      <c r="T16" s="31" t="s">
        <v>70</v>
      </c>
      <c r="U16" s="31" t="s">
        <v>71</v>
      </c>
      <c r="V16" s="31" t="s">
        <v>72</v>
      </c>
      <c r="W16" s="31" t="s">
        <v>73</v>
      </c>
      <c r="X16" s="31" t="s">
        <v>74</v>
      </c>
      <c r="Y16" s="31" t="s">
        <v>62</v>
      </c>
      <c r="Z16" s="31" t="s">
        <v>75</v>
      </c>
      <c r="AA16" s="31"/>
      <c r="AB16" s="31"/>
      <c r="AC16" s="31"/>
      <c r="AD16" s="31" t="s">
        <v>56</v>
      </c>
    </row>
    <row r="17" ht="12.75" customHeight="1">
      <c r="A17" s="3" t="s">
        <v>41</v>
      </c>
      <c r="B17" s="3" t="s">
        <v>42</v>
      </c>
      <c r="C17" s="3" t="s">
        <v>43</v>
      </c>
      <c r="D17" s="3" t="s">
        <v>76</v>
      </c>
      <c r="E17" s="3" t="s">
        <v>45</v>
      </c>
      <c r="F17" s="3" t="s">
        <v>46</v>
      </c>
      <c r="G17" s="3" t="s">
        <v>47</v>
      </c>
      <c r="H17" s="3"/>
      <c r="I17" s="31" t="s">
        <v>48</v>
      </c>
      <c r="J17" s="31"/>
      <c r="K17" s="31"/>
      <c r="L17" s="31"/>
      <c r="M17" s="31"/>
      <c r="N17" s="31"/>
      <c r="O17" s="31"/>
      <c r="P17" s="31"/>
      <c r="Q17" s="31"/>
      <c r="R17" s="31"/>
      <c r="S17" s="31"/>
      <c r="T17" s="31" t="s">
        <v>77</v>
      </c>
      <c r="U17" s="31" t="s">
        <v>71</v>
      </c>
      <c r="V17" s="31" t="s">
        <v>78</v>
      </c>
      <c r="W17" s="31" t="s">
        <v>79</v>
      </c>
      <c r="X17" s="31" t="s">
        <v>80</v>
      </c>
      <c r="Y17" s="31" t="s">
        <v>81</v>
      </c>
      <c r="Z17" s="31" t="s">
        <v>82</v>
      </c>
      <c r="AA17" s="31"/>
      <c r="AB17" s="31"/>
      <c r="AC17" s="31"/>
      <c r="AD17" s="31" t="s">
        <v>56</v>
      </c>
    </row>
    <row r="18" ht="12.75" customHeight="1">
      <c r="A18" s="3" t="s">
        <v>41</v>
      </c>
      <c r="B18" s="3" t="s">
        <v>42</v>
      </c>
      <c r="C18" s="3" t="s">
        <v>43</v>
      </c>
      <c r="D18" s="3" t="s">
        <v>83</v>
      </c>
      <c r="E18" s="3" t="s">
        <v>45</v>
      </c>
      <c r="F18" s="3" t="s">
        <v>46</v>
      </c>
      <c r="G18" s="3" t="s">
        <v>47</v>
      </c>
      <c r="H18" s="3"/>
      <c r="I18" s="31" t="s">
        <v>48</v>
      </c>
      <c r="J18" s="31"/>
      <c r="K18" s="31"/>
      <c r="L18" s="31"/>
      <c r="M18" s="31"/>
      <c r="N18" s="31"/>
      <c r="O18" s="31"/>
      <c r="P18" s="31"/>
      <c r="Q18" s="31"/>
      <c r="R18" s="31"/>
      <c r="S18" s="31"/>
      <c r="T18" s="31" t="s">
        <v>84</v>
      </c>
      <c r="U18" s="31" t="s">
        <v>71</v>
      </c>
      <c r="V18" s="31" t="s">
        <v>78</v>
      </c>
      <c r="W18" s="31" t="s">
        <v>79</v>
      </c>
      <c r="X18" s="31" t="s">
        <v>85</v>
      </c>
      <c r="Y18" s="31" t="s">
        <v>86</v>
      </c>
      <c r="Z18" s="31" t="s">
        <v>87</v>
      </c>
      <c r="AA18" s="31"/>
      <c r="AB18" s="31"/>
      <c r="AC18" s="31"/>
      <c r="AD18" s="31" t="s">
        <v>56</v>
      </c>
    </row>
    <row r="19" ht="12.75" customHeight="1">
      <c r="A19" s="3" t="s">
        <v>41</v>
      </c>
      <c r="B19" s="3" t="s">
        <v>42</v>
      </c>
      <c r="C19" s="3" t="s">
        <v>43</v>
      </c>
      <c r="D19" s="3" t="s">
        <v>88</v>
      </c>
      <c r="E19" s="3" t="s">
        <v>45</v>
      </c>
      <c r="F19" s="3" t="s">
        <v>46</v>
      </c>
      <c r="G19" s="3" t="s">
        <v>47</v>
      </c>
      <c r="H19" s="3"/>
      <c r="I19" s="31" t="s">
        <v>48</v>
      </c>
      <c r="J19" s="31" t="s">
        <v>89</v>
      </c>
      <c r="K19" s="31" t="s">
        <v>10</v>
      </c>
      <c r="L19" s="31" t="s">
        <v>10</v>
      </c>
      <c r="M19" s="31" t="s">
        <v>43</v>
      </c>
      <c r="N19" s="31" t="s">
        <v>90</v>
      </c>
      <c r="O19" s="31" t="s">
        <v>91</v>
      </c>
      <c r="P19" s="31" t="s">
        <v>43</v>
      </c>
      <c r="Q19" s="31" t="s">
        <v>43</v>
      </c>
      <c r="R19" s="31" t="s">
        <v>43</v>
      </c>
      <c r="S19" s="31"/>
      <c r="T19" s="31" t="s">
        <v>92</v>
      </c>
      <c r="U19" s="31" t="s">
        <v>71</v>
      </c>
      <c r="V19" s="31" t="s">
        <v>93</v>
      </c>
      <c r="W19" s="31" t="s">
        <v>94</v>
      </c>
      <c r="X19" s="31" t="s">
        <v>95</v>
      </c>
      <c r="Y19" s="31" t="s">
        <v>96</v>
      </c>
      <c r="Z19" s="32" t="s">
        <v>97</v>
      </c>
      <c r="AA19" s="31"/>
      <c r="AB19" s="31"/>
      <c r="AC19" s="31"/>
      <c r="AD19" s="31" t="s">
        <v>56</v>
      </c>
    </row>
    <row r="20" ht="12.75" customHeight="1">
      <c r="A20" s="3" t="s">
        <v>41</v>
      </c>
      <c r="B20" s="3" t="s">
        <v>42</v>
      </c>
      <c r="C20" s="3" t="s">
        <v>43</v>
      </c>
      <c r="D20" s="3" t="s">
        <v>98</v>
      </c>
      <c r="E20" s="3" t="s">
        <v>45</v>
      </c>
      <c r="F20" s="3" t="s">
        <v>46</v>
      </c>
      <c r="G20" s="3" t="s">
        <v>47</v>
      </c>
      <c r="H20" s="3"/>
      <c r="I20" s="31" t="s">
        <v>48</v>
      </c>
      <c r="J20" s="31" t="s">
        <v>89</v>
      </c>
      <c r="K20" s="31" t="s">
        <v>10</v>
      </c>
      <c r="L20" s="31" t="s">
        <v>10</v>
      </c>
      <c r="M20" s="31" t="s">
        <v>43</v>
      </c>
      <c r="N20" s="31" t="s">
        <v>90</v>
      </c>
      <c r="O20" s="31" t="s">
        <v>91</v>
      </c>
      <c r="P20" s="31" t="s">
        <v>43</v>
      </c>
      <c r="Q20" s="31" t="s">
        <v>43</v>
      </c>
      <c r="R20" s="31" t="s">
        <v>43</v>
      </c>
      <c r="S20" s="31"/>
      <c r="T20" s="31" t="s">
        <v>99</v>
      </c>
      <c r="U20" s="31" t="s">
        <v>71</v>
      </c>
      <c r="V20" s="31" t="s">
        <v>93</v>
      </c>
      <c r="W20" s="31" t="s">
        <v>94</v>
      </c>
      <c r="X20" s="31" t="s">
        <v>100</v>
      </c>
      <c r="Y20" s="31" t="s">
        <v>96</v>
      </c>
      <c r="Z20" s="32" t="s">
        <v>101</v>
      </c>
      <c r="AA20" s="31"/>
      <c r="AB20" s="31"/>
      <c r="AC20" s="31"/>
      <c r="AD20" s="31" t="s">
        <v>56</v>
      </c>
    </row>
    <row r="21" ht="12.75" customHeight="1">
      <c r="A21" s="3" t="s">
        <v>41</v>
      </c>
      <c r="B21" s="3" t="s">
        <v>42</v>
      </c>
      <c r="C21" s="3" t="s">
        <v>43</v>
      </c>
      <c r="D21" s="3" t="s">
        <v>102</v>
      </c>
      <c r="E21" s="3" t="s">
        <v>45</v>
      </c>
      <c r="F21" s="3" t="s">
        <v>46</v>
      </c>
      <c r="G21" s="3" t="s">
        <v>47</v>
      </c>
      <c r="H21" s="3"/>
      <c r="I21" s="31" t="s">
        <v>48</v>
      </c>
      <c r="J21" s="31" t="s">
        <v>89</v>
      </c>
      <c r="K21" s="31" t="s">
        <v>10</v>
      </c>
      <c r="L21" s="31" t="s">
        <v>10</v>
      </c>
      <c r="M21" s="31" t="s">
        <v>43</v>
      </c>
      <c r="N21" s="31" t="s">
        <v>90</v>
      </c>
      <c r="O21" s="31" t="s">
        <v>91</v>
      </c>
      <c r="P21" s="31" t="s">
        <v>43</v>
      </c>
      <c r="Q21" s="31" t="s">
        <v>43</v>
      </c>
      <c r="R21" s="31" t="s">
        <v>43</v>
      </c>
      <c r="S21" s="31"/>
      <c r="T21" s="31" t="s">
        <v>103</v>
      </c>
      <c r="U21" s="31" t="s">
        <v>71</v>
      </c>
      <c r="V21" s="31" t="s">
        <v>93</v>
      </c>
      <c r="W21" s="31" t="s">
        <v>94</v>
      </c>
      <c r="X21" s="31" t="s">
        <v>104</v>
      </c>
      <c r="Y21" s="31" t="s">
        <v>105</v>
      </c>
      <c r="Z21" s="32" t="s">
        <v>106</v>
      </c>
      <c r="AA21" s="31"/>
      <c r="AB21" s="31"/>
      <c r="AC21" s="31"/>
      <c r="AD21" s="31" t="s">
        <v>56</v>
      </c>
    </row>
    <row r="22" ht="12.75" customHeight="1">
      <c r="A22" s="3" t="s">
        <v>41</v>
      </c>
      <c r="B22" s="3" t="s">
        <v>42</v>
      </c>
      <c r="C22" s="3" t="s">
        <v>43</v>
      </c>
      <c r="D22" s="3" t="s">
        <v>107</v>
      </c>
      <c r="E22" s="3" t="s">
        <v>45</v>
      </c>
      <c r="F22" s="3" t="s">
        <v>46</v>
      </c>
      <c r="G22" s="3" t="s">
        <v>47</v>
      </c>
      <c r="H22" s="3"/>
      <c r="I22" s="31" t="s">
        <v>48</v>
      </c>
      <c r="J22" s="31" t="s">
        <v>89</v>
      </c>
      <c r="K22" s="31" t="s">
        <v>10</v>
      </c>
      <c r="L22" s="31" t="s">
        <v>10</v>
      </c>
      <c r="M22" s="31" t="s">
        <v>43</v>
      </c>
      <c r="N22" s="31" t="s">
        <v>90</v>
      </c>
      <c r="O22" s="31" t="s">
        <v>91</v>
      </c>
      <c r="P22" s="31" t="s">
        <v>43</v>
      </c>
      <c r="Q22" s="31" t="s">
        <v>43</v>
      </c>
      <c r="R22" s="31" t="s">
        <v>43</v>
      </c>
      <c r="S22" s="31"/>
      <c r="T22" s="31" t="s">
        <v>108</v>
      </c>
      <c r="U22" s="31" t="s">
        <v>109</v>
      </c>
      <c r="V22" s="31" t="s">
        <v>110</v>
      </c>
      <c r="W22" s="31" t="s">
        <v>111</v>
      </c>
      <c r="X22" s="31" t="s">
        <v>112</v>
      </c>
      <c r="Y22" s="31" t="s">
        <v>54</v>
      </c>
      <c r="Z22" s="32" t="s">
        <v>113</v>
      </c>
      <c r="AA22" s="31"/>
      <c r="AB22" s="31"/>
      <c r="AC22" s="31"/>
      <c r="AD22" s="31" t="s">
        <v>56</v>
      </c>
    </row>
    <row r="23" ht="12.75" customHeight="1">
      <c r="A23" s="3" t="s">
        <v>41</v>
      </c>
      <c r="B23" s="3" t="s">
        <v>42</v>
      </c>
      <c r="C23" s="3" t="s">
        <v>43</v>
      </c>
      <c r="D23" s="3" t="s">
        <v>114</v>
      </c>
      <c r="E23" s="3" t="s">
        <v>45</v>
      </c>
      <c r="F23" s="3" t="s">
        <v>46</v>
      </c>
      <c r="G23" s="3" t="s">
        <v>47</v>
      </c>
      <c r="H23" s="3"/>
      <c r="I23" s="31" t="s">
        <v>48</v>
      </c>
      <c r="J23" s="31" t="s">
        <v>89</v>
      </c>
      <c r="K23" s="31" t="s">
        <v>10</v>
      </c>
      <c r="L23" s="31" t="s">
        <v>10</v>
      </c>
      <c r="M23" s="31" t="s">
        <v>43</v>
      </c>
      <c r="N23" s="31" t="s">
        <v>90</v>
      </c>
      <c r="O23" s="31" t="s">
        <v>91</v>
      </c>
      <c r="P23" s="31" t="s">
        <v>43</v>
      </c>
      <c r="Q23" s="31" t="s">
        <v>43</v>
      </c>
      <c r="R23" s="31" t="s">
        <v>43</v>
      </c>
      <c r="S23" s="31"/>
      <c r="T23" s="31" t="s">
        <v>115</v>
      </c>
      <c r="U23" s="31" t="s">
        <v>109</v>
      </c>
      <c r="V23" s="31" t="s">
        <v>110</v>
      </c>
      <c r="W23" s="31" t="s">
        <v>111</v>
      </c>
      <c r="X23" s="31" t="s">
        <v>116</v>
      </c>
      <c r="Y23" s="31" t="s">
        <v>117</v>
      </c>
      <c r="Z23" s="31" t="s">
        <v>118</v>
      </c>
      <c r="AA23" s="31"/>
      <c r="AB23" s="31"/>
      <c r="AC23" s="31"/>
      <c r="AD23" s="31" t="s">
        <v>56</v>
      </c>
    </row>
    <row r="24" ht="12.75" customHeight="1">
      <c r="A24" s="3" t="s">
        <v>41</v>
      </c>
      <c r="B24" s="3" t="s">
        <v>42</v>
      </c>
      <c r="C24" s="3" t="s">
        <v>43</v>
      </c>
      <c r="D24" s="3" t="s">
        <v>119</v>
      </c>
      <c r="E24" s="3" t="s">
        <v>45</v>
      </c>
      <c r="F24" s="3" t="s">
        <v>46</v>
      </c>
      <c r="G24" s="3" t="s">
        <v>47</v>
      </c>
      <c r="H24" s="3"/>
      <c r="I24" s="31" t="s">
        <v>48</v>
      </c>
      <c r="J24" s="31" t="s">
        <v>89</v>
      </c>
      <c r="K24" s="31" t="s">
        <v>10</v>
      </c>
      <c r="L24" s="31" t="s">
        <v>10</v>
      </c>
      <c r="M24" s="31" t="s">
        <v>43</v>
      </c>
      <c r="N24" s="31" t="s">
        <v>90</v>
      </c>
      <c r="O24" s="31" t="s">
        <v>91</v>
      </c>
      <c r="P24" s="31" t="s">
        <v>43</v>
      </c>
      <c r="Q24" s="31" t="s">
        <v>43</v>
      </c>
      <c r="R24" s="31" t="s">
        <v>43</v>
      </c>
      <c r="S24" s="31"/>
      <c r="T24" s="31" t="s">
        <v>120</v>
      </c>
      <c r="U24" s="31" t="s">
        <v>109</v>
      </c>
      <c r="V24" s="31" t="s">
        <v>110</v>
      </c>
      <c r="W24" s="31" t="s">
        <v>111</v>
      </c>
      <c r="X24" s="31" t="s">
        <v>121</v>
      </c>
      <c r="Y24" s="31" t="s">
        <v>122</v>
      </c>
      <c r="Z24" s="32" t="s">
        <v>113</v>
      </c>
      <c r="AA24" s="31"/>
      <c r="AB24" s="31"/>
      <c r="AC24" s="31"/>
      <c r="AD24" s="31" t="s">
        <v>56</v>
      </c>
    </row>
    <row r="25" ht="12.75" customHeight="1">
      <c r="A25" s="3" t="s">
        <v>41</v>
      </c>
      <c r="B25" s="3" t="s">
        <v>42</v>
      </c>
      <c r="C25" s="3" t="s">
        <v>43</v>
      </c>
      <c r="D25" s="3" t="s">
        <v>123</v>
      </c>
      <c r="E25" s="3" t="s">
        <v>45</v>
      </c>
      <c r="F25" s="3" t="s">
        <v>46</v>
      </c>
      <c r="G25" s="3" t="s">
        <v>47</v>
      </c>
      <c r="H25" s="3"/>
      <c r="I25" s="31" t="s">
        <v>48</v>
      </c>
      <c r="J25" s="31" t="s">
        <v>89</v>
      </c>
      <c r="K25" s="31" t="s">
        <v>10</v>
      </c>
      <c r="L25" s="31" t="s">
        <v>10</v>
      </c>
      <c r="M25" s="31" t="s">
        <v>43</v>
      </c>
      <c r="N25" s="31" t="s">
        <v>90</v>
      </c>
      <c r="O25" s="31" t="s">
        <v>91</v>
      </c>
      <c r="P25" s="31" t="s">
        <v>43</v>
      </c>
      <c r="Q25" s="31" t="s">
        <v>43</v>
      </c>
      <c r="R25" s="31" t="s">
        <v>43</v>
      </c>
      <c r="S25" s="31"/>
      <c r="T25" s="31" t="s">
        <v>124</v>
      </c>
      <c r="U25" s="31" t="s">
        <v>109</v>
      </c>
      <c r="V25" s="31" t="s">
        <v>125</v>
      </c>
      <c r="W25" s="31" t="s">
        <v>126</v>
      </c>
      <c r="X25" s="31" t="s">
        <v>127</v>
      </c>
      <c r="Y25" s="31" t="s">
        <v>96</v>
      </c>
      <c r="Z25" s="31" t="s">
        <v>128</v>
      </c>
      <c r="AA25" s="31"/>
      <c r="AB25" s="31"/>
      <c r="AC25" s="31"/>
      <c r="AD25" s="31" t="s">
        <v>129</v>
      </c>
    </row>
    <row r="26" ht="12.75" customHeight="1">
      <c r="A26" s="3" t="s">
        <v>41</v>
      </c>
      <c r="B26" s="3" t="s">
        <v>42</v>
      </c>
      <c r="C26" s="3" t="s">
        <v>43</v>
      </c>
      <c r="D26" s="3" t="s">
        <v>130</v>
      </c>
      <c r="E26" s="3" t="s">
        <v>45</v>
      </c>
      <c r="F26" s="3" t="s">
        <v>46</v>
      </c>
      <c r="G26" s="3" t="s">
        <v>47</v>
      </c>
      <c r="H26" s="3"/>
      <c r="I26" s="31" t="s">
        <v>48</v>
      </c>
      <c r="J26" s="31" t="s">
        <v>89</v>
      </c>
      <c r="K26" s="31" t="s">
        <v>10</v>
      </c>
      <c r="L26" s="31" t="s">
        <v>10</v>
      </c>
      <c r="M26" s="31" t="s">
        <v>43</v>
      </c>
      <c r="N26" s="31" t="s">
        <v>90</v>
      </c>
      <c r="O26" s="31" t="s">
        <v>91</v>
      </c>
      <c r="P26" s="31" t="s">
        <v>43</v>
      </c>
      <c r="Q26" s="31" t="s">
        <v>43</v>
      </c>
      <c r="R26" s="31" t="s">
        <v>43</v>
      </c>
      <c r="S26" s="31"/>
      <c r="T26" s="31" t="s">
        <v>131</v>
      </c>
      <c r="U26" s="33" t="s">
        <v>71</v>
      </c>
      <c r="V26" s="31" t="s">
        <v>132</v>
      </c>
      <c r="W26" s="31" t="s">
        <v>133</v>
      </c>
      <c r="X26" s="31" t="s">
        <v>134</v>
      </c>
      <c r="Y26" s="31" t="s">
        <v>81</v>
      </c>
      <c r="Z26" s="32" t="s">
        <v>135</v>
      </c>
      <c r="AA26" s="31"/>
      <c r="AB26" s="31"/>
      <c r="AC26" s="31"/>
      <c r="AD26" s="31" t="s">
        <v>56</v>
      </c>
    </row>
    <row r="27" ht="12.75" customHeight="1">
      <c r="A27" s="3" t="s">
        <v>41</v>
      </c>
      <c r="B27" s="3" t="s">
        <v>42</v>
      </c>
      <c r="C27" s="3" t="s">
        <v>43</v>
      </c>
      <c r="D27" s="3" t="s">
        <v>136</v>
      </c>
      <c r="E27" s="3" t="s">
        <v>45</v>
      </c>
      <c r="F27" s="3" t="s">
        <v>46</v>
      </c>
      <c r="G27" s="3" t="s">
        <v>47</v>
      </c>
      <c r="H27" s="3"/>
      <c r="I27" s="31" t="s">
        <v>48</v>
      </c>
      <c r="J27" s="31" t="s">
        <v>89</v>
      </c>
      <c r="K27" s="31" t="s">
        <v>10</v>
      </c>
      <c r="L27" s="31" t="s">
        <v>10</v>
      </c>
      <c r="M27" s="31" t="s">
        <v>43</v>
      </c>
      <c r="N27" s="31" t="s">
        <v>90</v>
      </c>
      <c r="O27" s="31" t="s">
        <v>91</v>
      </c>
      <c r="P27" s="31" t="s">
        <v>43</v>
      </c>
      <c r="Q27" s="31" t="s">
        <v>43</v>
      </c>
      <c r="R27" s="31" t="s">
        <v>43</v>
      </c>
      <c r="S27" s="31"/>
      <c r="T27" s="31" t="s">
        <v>137</v>
      </c>
      <c r="U27" s="31" t="s">
        <v>71</v>
      </c>
      <c r="V27" s="31" t="s">
        <v>138</v>
      </c>
      <c r="W27" s="31" t="s">
        <v>139</v>
      </c>
      <c r="X27" s="32" t="s">
        <v>140</v>
      </c>
      <c r="Y27" s="31" t="s">
        <v>96</v>
      </c>
      <c r="Z27" s="31" t="s">
        <v>141</v>
      </c>
      <c r="AA27" s="31"/>
      <c r="AB27" s="31"/>
      <c r="AC27" s="31"/>
      <c r="AD27" s="31" t="s">
        <v>56</v>
      </c>
    </row>
    <row r="28" ht="64.5" customHeight="1">
      <c r="A28" s="3" t="s">
        <v>41</v>
      </c>
      <c r="B28" s="3" t="s">
        <v>42</v>
      </c>
      <c r="C28" s="3" t="s">
        <v>43</v>
      </c>
      <c r="D28" s="3" t="s">
        <v>142</v>
      </c>
      <c r="E28" s="3" t="s">
        <v>45</v>
      </c>
      <c r="F28" s="3" t="s">
        <v>46</v>
      </c>
      <c r="G28" s="3" t="s">
        <v>47</v>
      </c>
      <c r="H28" s="3"/>
      <c r="I28" s="31" t="s">
        <v>48</v>
      </c>
      <c r="J28" s="31" t="s">
        <v>89</v>
      </c>
      <c r="K28" s="31" t="s">
        <v>10</v>
      </c>
      <c r="L28" s="31" t="s">
        <v>10</v>
      </c>
      <c r="M28" s="31" t="s">
        <v>43</v>
      </c>
      <c r="N28" s="31" t="s">
        <v>90</v>
      </c>
      <c r="O28" s="31" t="s">
        <v>91</v>
      </c>
      <c r="P28" s="31" t="s">
        <v>43</v>
      </c>
      <c r="Q28" s="31" t="s">
        <v>43</v>
      </c>
      <c r="R28" s="31" t="s">
        <v>43</v>
      </c>
      <c r="S28" s="31"/>
      <c r="T28" s="31" t="s">
        <v>143</v>
      </c>
      <c r="U28" s="31" t="s">
        <v>71</v>
      </c>
      <c r="V28" s="31" t="s">
        <v>138</v>
      </c>
      <c r="W28" s="31" t="s">
        <v>139</v>
      </c>
      <c r="X28" s="31" t="s">
        <v>144</v>
      </c>
      <c r="Y28" s="31" t="s">
        <v>96</v>
      </c>
      <c r="Z28" s="31" t="s">
        <v>141</v>
      </c>
      <c r="AA28" s="31"/>
      <c r="AB28" s="31"/>
      <c r="AC28" s="31"/>
      <c r="AD28" s="31" t="s">
        <v>56</v>
      </c>
    </row>
    <row r="29" ht="39.0" customHeight="1">
      <c r="A29" s="3" t="s">
        <v>41</v>
      </c>
      <c r="B29" s="3" t="s">
        <v>42</v>
      </c>
      <c r="C29" s="3" t="s">
        <v>43</v>
      </c>
      <c r="D29" s="3" t="s">
        <v>145</v>
      </c>
      <c r="E29" s="3" t="s">
        <v>45</v>
      </c>
      <c r="F29" s="3" t="s">
        <v>46</v>
      </c>
      <c r="G29" s="3" t="s">
        <v>47</v>
      </c>
      <c r="H29" s="3"/>
      <c r="I29" s="31" t="s">
        <v>48</v>
      </c>
      <c r="J29" s="31" t="s">
        <v>89</v>
      </c>
      <c r="K29" s="31" t="s">
        <v>10</v>
      </c>
      <c r="L29" s="31" t="s">
        <v>10</v>
      </c>
      <c r="M29" s="31" t="s">
        <v>43</v>
      </c>
      <c r="N29" s="31" t="s">
        <v>90</v>
      </c>
      <c r="O29" s="31" t="s">
        <v>91</v>
      </c>
      <c r="P29" s="31" t="s">
        <v>43</v>
      </c>
      <c r="Q29" s="31" t="s">
        <v>43</v>
      </c>
      <c r="R29" s="31" t="s">
        <v>43</v>
      </c>
      <c r="S29" s="31"/>
      <c r="T29" s="31" t="s">
        <v>146</v>
      </c>
      <c r="U29" s="31" t="s">
        <v>109</v>
      </c>
      <c r="V29" s="31" t="s">
        <v>125</v>
      </c>
      <c r="W29" s="31" t="s">
        <v>147</v>
      </c>
      <c r="X29" s="31" t="s">
        <v>148</v>
      </c>
      <c r="Y29" s="31" t="s">
        <v>81</v>
      </c>
      <c r="Z29" s="31" t="s">
        <v>149</v>
      </c>
      <c r="AA29" s="31"/>
      <c r="AB29" s="31"/>
      <c r="AC29" s="31"/>
      <c r="AD29" s="31" t="s">
        <v>129</v>
      </c>
    </row>
    <row r="30" ht="12.75" customHeight="1">
      <c r="A30" s="3" t="s">
        <v>41</v>
      </c>
      <c r="B30" s="3" t="s">
        <v>42</v>
      </c>
      <c r="C30" s="3" t="s">
        <v>43</v>
      </c>
      <c r="D30" s="3" t="s">
        <v>150</v>
      </c>
      <c r="E30" s="3" t="s">
        <v>45</v>
      </c>
      <c r="F30" s="3" t="s">
        <v>46</v>
      </c>
      <c r="G30" s="3" t="s">
        <v>47</v>
      </c>
      <c r="H30" s="3"/>
      <c r="I30" s="31" t="s">
        <v>48</v>
      </c>
      <c r="J30" s="31" t="s">
        <v>89</v>
      </c>
      <c r="K30" s="31" t="s">
        <v>10</v>
      </c>
      <c r="L30" s="31" t="s">
        <v>10</v>
      </c>
      <c r="M30" s="31" t="s">
        <v>43</v>
      </c>
      <c r="N30" s="31" t="s">
        <v>90</v>
      </c>
      <c r="O30" s="31" t="s">
        <v>91</v>
      </c>
      <c r="P30" s="31" t="s">
        <v>43</v>
      </c>
      <c r="Q30" s="31" t="s">
        <v>43</v>
      </c>
      <c r="R30" s="31" t="s">
        <v>43</v>
      </c>
      <c r="S30" s="31"/>
      <c r="T30" s="31" t="s">
        <v>151</v>
      </c>
      <c r="U30" s="31" t="s">
        <v>109</v>
      </c>
      <c r="V30" s="31" t="s">
        <v>125</v>
      </c>
      <c r="W30" s="31" t="s">
        <v>152</v>
      </c>
      <c r="X30" s="31" t="s">
        <v>153</v>
      </c>
      <c r="Y30" s="31" t="s">
        <v>154</v>
      </c>
      <c r="Z30" s="31" t="s">
        <v>155</v>
      </c>
      <c r="AA30" s="31"/>
      <c r="AB30" s="31"/>
      <c r="AC30" s="31"/>
      <c r="AD30" s="31" t="s">
        <v>129</v>
      </c>
    </row>
    <row r="31" ht="52.5" customHeight="1">
      <c r="A31" s="3" t="s">
        <v>41</v>
      </c>
      <c r="B31" s="3" t="s">
        <v>42</v>
      </c>
      <c r="C31" s="3" t="s">
        <v>43</v>
      </c>
      <c r="D31" s="3" t="s">
        <v>156</v>
      </c>
      <c r="E31" s="3" t="s">
        <v>45</v>
      </c>
      <c r="F31" s="3" t="s">
        <v>46</v>
      </c>
      <c r="G31" s="3" t="s">
        <v>47</v>
      </c>
      <c r="H31" s="3"/>
      <c r="I31" s="31" t="s">
        <v>48</v>
      </c>
      <c r="J31" s="31" t="s">
        <v>89</v>
      </c>
      <c r="K31" s="31" t="s">
        <v>10</v>
      </c>
      <c r="L31" s="31" t="s">
        <v>10</v>
      </c>
      <c r="M31" s="31" t="s">
        <v>43</v>
      </c>
      <c r="N31" s="31" t="s">
        <v>90</v>
      </c>
      <c r="O31" s="31" t="s">
        <v>91</v>
      </c>
      <c r="P31" s="31" t="s">
        <v>43</v>
      </c>
      <c r="Q31" s="31" t="s">
        <v>43</v>
      </c>
      <c r="R31" s="31" t="s">
        <v>43</v>
      </c>
      <c r="S31" s="31"/>
      <c r="T31" s="31" t="s">
        <v>157</v>
      </c>
      <c r="U31" s="31" t="s">
        <v>71</v>
      </c>
      <c r="V31" s="31" t="s">
        <v>158</v>
      </c>
      <c r="W31" s="31" t="s">
        <v>159</v>
      </c>
      <c r="X31" s="31" t="s">
        <v>160</v>
      </c>
      <c r="Y31" s="31" t="s">
        <v>96</v>
      </c>
      <c r="Z31" s="31" t="s">
        <v>161</v>
      </c>
      <c r="AA31" s="31"/>
      <c r="AB31" s="31"/>
      <c r="AC31" s="31"/>
      <c r="AD31" s="31" t="s">
        <v>56</v>
      </c>
    </row>
    <row r="32" ht="12.75" customHeight="1">
      <c r="A32" s="3" t="s">
        <v>41</v>
      </c>
      <c r="B32" s="3" t="s">
        <v>42</v>
      </c>
      <c r="C32" s="3" t="s">
        <v>43</v>
      </c>
      <c r="D32" s="3" t="s">
        <v>162</v>
      </c>
      <c r="E32" s="3" t="s">
        <v>45</v>
      </c>
      <c r="F32" s="3" t="s">
        <v>46</v>
      </c>
      <c r="G32" s="3" t="s">
        <v>47</v>
      </c>
      <c r="H32" s="3"/>
      <c r="I32" s="31" t="s">
        <v>48</v>
      </c>
      <c r="J32" s="31" t="s">
        <v>89</v>
      </c>
      <c r="K32" s="31" t="s">
        <v>10</v>
      </c>
      <c r="L32" s="31" t="s">
        <v>10</v>
      </c>
      <c r="M32" s="31" t="s">
        <v>43</v>
      </c>
      <c r="N32" s="31" t="s">
        <v>90</v>
      </c>
      <c r="O32" s="31" t="s">
        <v>91</v>
      </c>
      <c r="P32" s="31" t="s">
        <v>43</v>
      </c>
      <c r="Q32" s="31" t="s">
        <v>43</v>
      </c>
      <c r="R32" s="31" t="s">
        <v>43</v>
      </c>
      <c r="S32" s="31"/>
      <c r="T32" s="31" t="s">
        <v>163</v>
      </c>
      <c r="U32" s="34" t="s">
        <v>71</v>
      </c>
      <c r="V32" s="34" t="s">
        <v>132</v>
      </c>
      <c r="W32" s="34" t="s">
        <v>164</v>
      </c>
      <c r="X32" s="31" t="s">
        <v>165</v>
      </c>
      <c r="Y32" s="31" t="s">
        <v>96</v>
      </c>
      <c r="Z32" s="31" t="s">
        <v>166</v>
      </c>
      <c r="AA32" s="31"/>
      <c r="AB32" s="31"/>
      <c r="AC32" s="31"/>
      <c r="AD32" s="31" t="s">
        <v>56</v>
      </c>
    </row>
    <row r="33" ht="67.5" customHeight="1">
      <c r="A33" s="3" t="s">
        <v>41</v>
      </c>
      <c r="B33" s="3" t="s">
        <v>42</v>
      </c>
      <c r="C33" s="3" t="s">
        <v>43</v>
      </c>
      <c r="D33" s="3" t="s">
        <v>167</v>
      </c>
      <c r="E33" s="3" t="s">
        <v>45</v>
      </c>
      <c r="F33" s="3" t="s">
        <v>46</v>
      </c>
      <c r="G33" s="3" t="s">
        <v>47</v>
      </c>
      <c r="H33" s="3"/>
      <c r="I33" s="31" t="s">
        <v>48</v>
      </c>
      <c r="J33" s="31" t="s">
        <v>89</v>
      </c>
      <c r="K33" s="31" t="s">
        <v>10</v>
      </c>
      <c r="L33" s="31" t="s">
        <v>10</v>
      </c>
      <c r="M33" s="31" t="s">
        <v>43</v>
      </c>
      <c r="N33" s="31" t="s">
        <v>90</v>
      </c>
      <c r="O33" s="31" t="s">
        <v>91</v>
      </c>
      <c r="P33" s="31" t="s">
        <v>43</v>
      </c>
      <c r="Q33" s="31" t="s">
        <v>43</v>
      </c>
      <c r="R33" s="31" t="s">
        <v>43</v>
      </c>
      <c r="S33" s="31"/>
      <c r="T33" s="31" t="s">
        <v>168</v>
      </c>
      <c r="U33" s="31" t="s">
        <v>71</v>
      </c>
      <c r="V33" s="31" t="s">
        <v>132</v>
      </c>
      <c r="W33" s="31" t="s">
        <v>169</v>
      </c>
      <c r="X33" s="31" t="s">
        <v>170</v>
      </c>
      <c r="Y33" s="31" t="s">
        <v>171</v>
      </c>
      <c r="Z33" s="31" t="s">
        <v>172</v>
      </c>
      <c r="AA33" s="31"/>
      <c r="AB33" s="31"/>
      <c r="AC33" s="31"/>
      <c r="AD33" s="31" t="s">
        <v>56</v>
      </c>
    </row>
    <row r="34" ht="67.5" customHeight="1">
      <c r="A34" s="3" t="s">
        <v>41</v>
      </c>
      <c r="B34" s="3" t="s">
        <v>42</v>
      </c>
      <c r="C34" s="3" t="s">
        <v>43</v>
      </c>
      <c r="D34" s="3" t="s">
        <v>173</v>
      </c>
      <c r="E34" s="3" t="s">
        <v>45</v>
      </c>
      <c r="F34" s="3" t="s">
        <v>46</v>
      </c>
      <c r="G34" s="3" t="s">
        <v>47</v>
      </c>
      <c r="H34" s="3"/>
      <c r="I34" s="31" t="s">
        <v>48</v>
      </c>
      <c r="J34" s="31" t="s">
        <v>89</v>
      </c>
      <c r="K34" s="31" t="s">
        <v>10</v>
      </c>
      <c r="L34" s="31" t="s">
        <v>10</v>
      </c>
      <c r="M34" s="31" t="s">
        <v>43</v>
      </c>
      <c r="N34" s="31" t="s">
        <v>90</v>
      </c>
      <c r="O34" s="31" t="s">
        <v>91</v>
      </c>
      <c r="P34" s="31" t="s">
        <v>43</v>
      </c>
      <c r="Q34" s="31" t="s">
        <v>43</v>
      </c>
      <c r="R34" s="31" t="s">
        <v>43</v>
      </c>
      <c r="S34" s="31"/>
      <c r="T34" s="31" t="s">
        <v>174</v>
      </c>
      <c r="U34" s="31" t="s">
        <v>71</v>
      </c>
      <c r="V34" s="31" t="s">
        <v>175</v>
      </c>
      <c r="W34" s="31" t="s">
        <v>169</v>
      </c>
      <c r="X34" s="31" t="s">
        <v>176</v>
      </c>
      <c r="Y34" s="31" t="s">
        <v>81</v>
      </c>
      <c r="Z34" s="32" t="s">
        <v>177</v>
      </c>
      <c r="AA34" s="31"/>
      <c r="AB34" s="31"/>
      <c r="AC34" s="31"/>
      <c r="AD34" s="31" t="s">
        <v>56</v>
      </c>
    </row>
    <row r="35" ht="12.75" customHeight="1">
      <c r="A35" s="3" t="s">
        <v>41</v>
      </c>
      <c r="B35" s="3" t="s">
        <v>42</v>
      </c>
      <c r="C35" s="3" t="s">
        <v>43</v>
      </c>
      <c r="D35" s="3" t="s">
        <v>178</v>
      </c>
      <c r="E35" s="3" t="s">
        <v>45</v>
      </c>
      <c r="F35" s="3" t="s">
        <v>46</v>
      </c>
      <c r="G35" s="3" t="s">
        <v>47</v>
      </c>
      <c r="H35" s="3"/>
      <c r="I35" s="31" t="s">
        <v>48</v>
      </c>
      <c r="J35" s="31" t="s">
        <v>89</v>
      </c>
      <c r="K35" s="31" t="s">
        <v>10</v>
      </c>
      <c r="L35" s="31" t="s">
        <v>10</v>
      </c>
      <c r="M35" s="31" t="s">
        <v>43</v>
      </c>
      <c r="N35" s="31" t="s">
        <v>90</v>
      </c>
      <c r="O35" s="31" t="s">
        <v>91</v>
      </c>
      <c r="P35" s="31" t="s">
        <v>43</v>
      </c>
      <c r="Q35" s="31" t="s">
        <v>43</v>
      </c>
      <c r="R35" s="31" t="s">
        <v>43</v>
      </c>
      <c r="S35" s="31"/>
      <c r="T35" s="31" t="s">
        <v>179</v>
      </c>
      <c r="U35" s="31" t="s">
        <v>109</v>
      </c>
      <c r="V35" s="31" t="s">
        <v>180</v>
      </c>
      <c r="W35" s="31" t="s">
        <v>169</v>
      </c>
      <c r="X35" s="31" t="s">
        <v>181</v>
      </c>
      <c r="Y35" s="31" t="s">
        <v>96</v>
      </c>
      <c r="Z35" s="32" t="s">
        <v>177</v>
      </c>
      <c r="AA35" s="31"/>
      <c r="AB35" s="31"/>
      <c r="AC35" s="31"/>
      <c r="AD35" s="31" t="s">
        <v>56</v>
      </c>
    </row>
    <row r="36" ht="12.75" customHeight="1">
      <c r="A36" s="3" t="s">
        <v>41</v>
      </c>
      <c r="B36" s="3" t="s">
        <v>42</v>
      </c>
      <c r="C36" s="3" t="s">
        <v>43</v>
      </c>
      <c r="D36" s="3" t="s">
        <v>182</v>
      </c>
      <c r="E36" s="3" t="s">
        <v>45</v>
      </c>
      <c r="F36" s="3" t="s">
        <v>46</v>
      </c>
      <c r="G36" s="3" t="s">
        <v>47</v>
      </c>
      <c r="H36" s="3"/>
      <c r="I36" s="31" t="s">
        <v>48</v>
      </c>
      <c r="J36" s="31" t="s">
        <v>89</v>
      </c>
      <c r="K36" s="31" t="s">
        <v>10</v>
      </c>
      <c r="L36" s="31" t="s">
        <v>10</v>
      </c>
      <c r="M36" s="31" t="s">
        <v>43</v>
      </c>
      <c r="N36" s="31" t="s">
        <v>90</v>
      </c>
      <c r="O36" s="31" t="s">
        <v>91</v>
      </c>
      <c r="P36" s="31" t="s">
        <v>43</v>
      </c>
      <c r="Q36" s="31" t="s">
        <v>43</v>
      </c>
      <c r="R36" s="31" t="s">
        <v>43</v>
      </c>
      <c r="S36" s="31"/>
      <c r="T36" s="31" t="s">
        <v>183</v>
      </c>
      <c r="U36" s="31" t="s">
        <v>71</v>
      </c>
      <c r="V36" s="31" t="s">
        <v>184</v>
      </c>
      <c r="W36" s="31" t="s">
        <v>185</v>
      </c>
      <c r="X36" s="31" t="s">
        <v>186</v>
      </c>
      <c r="Y36" s="31" t="s">
        <v>96</v>
      </c>
      <c r="Z36" s="32" t="s">
        <v>101</v>
      </c>
      <c r="AA36" s="31"/>
      <c r="AB36" s="31"/>
      <c r="AC36" s="31"/>
      <c r="AD36" s="31" t="s">
        <v>56</v>
      </c>
    </row>
    <row r="37" ht="79.5" customHeight="1">
      <c r="A37" s="3" t="s">
        <v>41</v>
      </c>
      <c r="B37" s="3" t="s">
        <v>42</v>
      </c>
      <c r="C37" s="3" t="s">
        <v>43</v>
      </c>
      <c r="D37" s="3" t="s">
        <v>187</v>
      </c>
      <c r="E37" s="3" t="s">
        <v>45</v>
      </c>
      <c r="F37" s="3" t="s">
        <v>46</v>
      </c>
      <c r="G37" s="3" t="s">
        <v>47</v>
      </c>
      <c r="H37" s="3"/>
      <c r="I37" s="31" t="s">
        <v>48</v>
      </c>
      <c r="J37" s="31" t="s">
        <v>89</v>
      </c>
      <c r="K37" s="31" t="s">
        <v>10</v>
      </c>
      <c r="L37" s="31" t="s">
        <v>10</v>
      </c>
      <c r="M37" s="31" t="s">
        <v>43</v>
      </c>
      <c r="N37" s="31" t="s">
        <v>90</v>
      </c>
      <c r="O37" s="31" t="s">
        <v>91</v>
      </c>
      <c r="P37" s="31" t="s">
        <v>43</v>
      </c>
      <c r="Q37" s="31" t="s">
        <v>43</v>
      </c>
      <c r="R37" s="31" t="s">
        <v>43</v>
      </c>
      <c r="S37" s="31"/>
      <c r="T37" s="31" t="s">
        <v>188</v>
      </c>
      <c r="U37" s="31" t="s">
        <v>71</v>
      </c>
      <c r="V37" s="31" t="s">
        <v>78</v>
      </c>
      <c r="W37" s="31" t="s">
        <v>189</v>
      </c>
      <c r="X37" s="31" t="s">
        <v>190</v>
      </c>
      <c r="Y37" s="31" t="s">
        <v>96</v>
      </c>
      <c r="Z37" s="31" t="s">
        <v>172</v>
      </c>
      <c r="AA37" s="31"/>
      <c r="AB37" s="31"/>
      <c r="AC37" s="31"/>
      <c r="AD37" s="31" t="s">
        <v>56</v>
      </c>
    </row>
    <row r="38" ht="75.0" customHeight="1">
      <c r="A38" s="3" t="s">
        <v>41</v>
      </c>
      <c r="B38" s="3" t="s">
        <v>42</v>
      </c>
      <c r="C38" s="3" t="s">
        <v>43</v>
      </c>
      <c r="D38" s="3" t="s">
        <v>191</v>
      </c>
      <c r="E38" s="3" t="s">
        <v>45</v>
      </c>
      <c r="F38" s="3" t="s">
        <v>46</v>
      </c>
      <c r="G38" s="3" t="s">
        <v>47</v>
      </c>
      <c r="H38" s="3"/>
      <c r="I38" s="31" t="s">
        <v>48</v>
      </c>
      <c r="J38" s="31" t="s">
        <v>89</v>
      </c>
      <c r="K38" s="31" t="s">
        <v>10</v>
      </c>
      <c r="L38" s="31" t="s">
        <v>10</v>
      </c>
      <c r="M38" s="31" t="s">
        <v>43</v>
      </c>
      <c r="N38" s="31" t="s">
        <v>90</v>
      </c>
      <c r="O38" s="31" t="s">
        <v>91</v>
      </c>
      <c r="P38" s="31" t="s">
        <v>43</v>
      </c>
      <c r="Q38" s="31" t="s">
        <v>43</v>
      </c>
      <c r="R38" s="31" t="s">
        <v>43</v>
      </c>
      <c r="S38" s="31"/>
      <c r="T38" s="31" t="s">
        <v>192</v>
      </c>
      <c r="U38" s="31" t="s">
        <v>71</v>
      </c>
      <c r="V38" s="31" t="s">
        <v>78</v>
      </c>
      <c r="W38" s="31" t="s">
        <v>189</v>
      </c>
      <c r="X38" s="31" t="s">
        <v>193</v>
      </c>
      <c r="Y38" s="31" t="s">
        <v>96</v>
      </c>
      <c r="Z38" s="31" t="s">
        <v>172</v>
      </c>
      <c r="AA38" s="31"/>
      <c r="AB38" s="31"/>
      <c r="AC38" s="31"/>
      <c r="AD38" s="31" t="s">
        <v>56</v>
      </c>
    </row>
    <row r="39" ht="70.5" customHeight="1">
      <c r="A39" s="3" t="s">
        <v>41</v>
      </c>
      <c r="B39" s="3" t="s">
        <v>42</v>
      </c>
      <c r="C39" s="3" t="s">
        <v>43</v>
      </c>
      <c r="D39" s="3" t="s">
        <v>194</v>
      </c>
      <c r="E39" s="3" t="s">
        <v>45</v>
      </c>
      <c r="F39" s="3" t="s">
        <v>46</v>
      </c>
      <c r="G39" s="3" t="s">
        <v>47</v>
      </c>
      <c r="H39" s="3"/>
      <c r="I39" s="31" t="s">
        <v>48</v>
      </c>
      <c r="J39" s="31" t="s">
        <v>89</v>
      </c>
      <c r="K39" s="31" t="s">
        <v>10</v>
      </c>
      <c r="L39" s="31" t="s">
        <v>10</v>
      </c>
      <c r="M39" s="31" t="s">
        <v>43</v>
      </c>
      <c r="N39" s="31" t="s">
        <v>90</v>
      </c>
      <c r="O39" s="31" t="s">
        <v>91</v>
      </c>
      <c r="P39" s="31" t="s">
        <v>43</v>
      </c>
      <c r="Q39" s="31" t="s">
        <v>43</v>
      </c>
      <c r="R39" s="31" t="s">
        <v>43</v>
      </c>
      <c r="S39" s="31"/>
      <c r="T39" s="31" t="s">
        <v>195</v>
      </c>
      <c r="U39" s="31" t="s">
        <v>71</v>
      </c>
      <c r="V39" s="31" t="s">
        <v>158</v>
      </c>
      <c r="W39" s="32" t="s">
        <v>196</v>
      </c>
      <c r="X39" s="32" t="s">
        <v>197</v>
      </c>
      <c r="Y39" s="31" t="s">
        <v>96</v>
      </c>
      <c r="Z39" s="31" t="s">
        <v>172</v>
      </c>
      <c r="AA39" s="31"/>
      <c r="AB39" s="31"/>
      <c r="AC39" s="31"/>
      <c r="AD39" s="31" t="s">
        <v>56</v>
      </c>
    </row>
    <row r="40" ht="12.75" customHeight="1">
      <c r="A40" s="3" t="s">
        <v>41</v>
      </c>
      <c r="B40" s="3" t="s">
        <v>42</v>
      </c>
      <c r="C40" s="3" t="s">
        <v>43</v>
      </c>
      <c r="D40" s="3" t="s">
        <v>198</v>
      </c>
      <c r="E40" s="3" t="s">
        <v>45</v>
      </c>
      <c r="F40" s="3" t="s">
        <v>46</v>
      </c>
      <c r="G40" s="3" t="s">
        <v>47</v>
      </c>
      <c r="H40" s="3"/>
      <c r="I40" s="31" t="s">
        <v>48</v>
      </c>
      <c r="J40" s="31" t="s">
        <v>89</v>
      </c>
      <c r="K40" s="31" t="s">
        <v>10</v>
      </c>
      <c r="L40" s="31" t="s">
        <v>10</v>
      </c>
      <c r="M40" s="31" t="s">
        <v>43</v>
      </c>
      <c r="N40" s="31" t="s">
        <v>90</v>
      </c>
      <c r="O40" s="31" t="s">
        <v>91</v>
      </c>
      <c r="P40" s="31" t="s">
        <v>43</v>
      </c>
      <c r="Q40" s="31" t="s">
        <v>43</v>
      </c>
      <c r="R40" s="31" t="s">
        <v>43</v>
      </c>
      <c r="S40" s="31"/>
      <c r="T40" s="31" t="s">
        <v>199</v>
      </c>
      <c r="U40" s="31" t="s">
        <v>71</v>
      </c>
      <c r="V40" s="31" t="s">
        <v>78</v>
      </c>
      <c r="W40" s="32" t="s">
        <v>196</v>
      </c>
      <c r="X40" s="31" t="s">
        <v>200</v>
      </c>
      <c r="Y40" s="31" t="s">
        <v>81</v>
      </c>
      <c r="Z40" s="31" t="s">
        <v>172</v>
      </c>
      <c r="AA40" s="31"/>
      <c r="AB40" s="31"/>
      <c r="AC40" s="31"/>
      <c r="AD40" s="31" t="s">
        <v>56</v>
      </c>
    </row>
    <row r="41" ht="12.75" customHeight="1">
      <c r="A41" s="3" t="s">
        <v>41</v>
      </c>
      <c r="B41" s="3" t="s">
        <v>42</v>
      </c>
      <c r="C41" s="3" t="s">
        <v>43</v>
      </c>
      <c r="D41" s="3" t="s">
        <v>201</v>
      </c>
      <c r="E41" s="3" t="s">
        <v>45</v>
      </c>
      <c r="F41" s="3" t="s">
        <v>46</v>
      </c>
      <c r="G41" s="3" t="s">
        <v>47</v>
      </c>
      <c r="H41" s="3"/>
      <c r="I41" s="31" t="s">
        <v>48</v>
      </c>
      <c r="J41" s="31" t="s">
        <v>89</v>
      </c>
      <c r="K41" s="31" t="s">
        <v>10</v>
      </c>
      <c r="L41" s="31" t="s">
        <v>10</v>
      </c>
      <c r="M41" s="31" t="s">
        <v>43</v>
      </c>
      <c r="N41" s="31" t="s">
        <v>90</v>
      </c>
      <c r="O41" s="31" t="s">
        <v>91</v>
      </c>
      <c r="P41" s="31" t="s">
        <v>43</v>
      </c>
      <c r="Q41" s="31" t="s">
        <v>43</v>
      </c>
      <c r="R41" s="31" t="s">
        <v>43</v>
      </c>
      <c r="S41" s="31"/>
      <c r="T41" s="31" t="s">
        <v>202</v>
      </c>
      <c r="U41" s="31" t="s">
        <v>109</v>
      </c>
      <c r="V41" s="31" t="s">
        <v>125</v>
      </c>
      <c r="W41" s="31" t="s">
        <v>203</v>
      </c>
      <c r="X41" s="31" t="s">
        <v>204</v>
      </c>
      <c r="Y41" s="31" t="s">
        <v>81</v>
      </c>
      <c r="Z41" s="31" t="s">
        <v>205</v>
      </c>
      <c r="AA41" s="31"/>
      <c r="AB41" s="31"/>
      <c r="AC41" s="31"/>
      <c r="AD41" s="31" t="s">
        <v>56</v>
      </c>
    </row>
    <row r="42" ht="12.75" customHeight="1">
      <c r="A42" s="3" t="s">
        <v>41</v>
      </c>
      <c r="B42" s="3" t="s">
        <v>42</v>
      </c>
      <c r="C42" s="3" t="s">
        <v>43</v>
      </c>
      <c r="D42" s="3" t="s">
        <v>206</v>
      </c>
      <c r="E42" s="3" t="s">
        <v>45</v>
      </c>
      <c r="F42" s="3" t="s">
        <v>46</v>
      </c>
      <c r="G42" s="3" t="s">
        <v>47</v>
      </c>
      <c r="H42" s="3"/>
      <c r="I42" s="31" t="s">
        <v>48</v>
      </c>
      <c r="J42" s="31" t="s">
        <v>89</v>
      </c>
      <c r="K42" s="31" t="s">
        <v>10</v>
      </c>
      <c r="L42" s="31" t="s">
        <v>10</v>
      </c>
      <c r="M42" s="31" t="s">
        <v>43</v>
      </c>
      <c r="N42" s="31" t="s">
        <v>90</v>
      </c>
      <c r="O42" s="31" t="s">
        <v>91</v>
      </c>
      <c r="P42" s="31" t="s">
        <v>43</v>
      </c>
      <c r="Q42" s="31" t="s">
        <v>43</v>
      </c>
      <c r="R42" s="31" t="s">
        <v>43</v>
      </c>
      <c r="S42" s="31"/>
      <c r="T42" s="31" t="s">
        <v>207</v>
      </c>
      <c r="U42" s="31" t="s">
        <v>109</v>
      </c>
      <c r="V42" s="31" t="s">
        <v>125</v>
      </c>
      <c r="W42" s="31" t="s">
        <v>208</v>
      </c>
      <c r="X42" s="31" t="s">
        <v>209</v>
      </c>
      <c r="Y42" s="31" t="s">
        <v>96</v>
      </c>
      <c r="Z42" s="31" t="s">
        <v>210</v>
      </c>
      <c r="AA42" s="31"/>
      <c r="AB42" s="31"/>
      <c r="AC42" s="31"/>
      <c r="AD42" s="31" t="s">
        <v>56</v>
      </c>
    </row>
    <row r="43" ht="12.75" customHeight="1">
      <c r="A43" s="3" t="s">
        <v>41</v>
      </c>
      <c r="B43" s="3" t="s">
        <v>42</v>
      </c>
      <c r="C43" s="3" t="s">
        <v>43</v>
      </c>
      <c r="D43" s="3" t="s">
        <v>211</v>
      </c>
      <c r="E43" s="3" t="s">
        <v>45</v>
      </c>
      <c r="F43" s="3" t="s">
        <v>46</v>
      </c>
      <c r="G43" s="3" t="s">
        <v>47</v>
      </c>
      <c r="H43" s="3"/>
      <c r="I43" s="31" t="s">
        <v>48</v>
      </c>
      <c r="J43" s="31" t="s">
        <v>89</v>
      </c>
      <c r="K43" s="31" t="s">
        <v>10</v>
      </c>
      <c r="L43" s="31" t="s">
        <v>10</v>
      </c>
      <c r="M43" s="31" t="s">
        <v>43</v>
      </c>
      <c r="N43" s="31" t="s">
        <v>90</v>
      </c>
      <c r="O43" s="31" t="s">
        <v>91</v>
      </c>
      <c r="P43" s="31" t="s">
        <v>43</v>
      </c>
      <c r="Q43" s="31" t="s">
        <v>43</v>
      </c>
      <c r="R43" s="31" t="s">
        <v>43</v>
      </c>
      <c r="S43" s="31"/>
      <c r="T43" s="31" t="s">
        <v>212</v>
      </c>
      <c r="U43" s="31" t="s">
        <v>109</v>
      </c>
      <c r="V43" s="31" t="s">
        <v>125</v>
      </c>
      <c r="W43" s="31" t="s">
        <v>213</v>
      </c>
      <c r="X43" s="31" t="s">
        <v>214</v>
      </c>
      <c r="Y43" s="31" t="s">
        <v>54</v>
      </c>
      <c r="Z43" s="31" t="s">
        <v>215</v>
      </c>
      <c r="AA43" s="31"/>
      <c r="AB43" s="31"/>
      <c r="AC43" s="31"/>
      <c r="AD43" s="31" t="s">
        <v>129</v>
      </c>
    </row>
    <row r="44" ht="12.75" customHeight="1">
      <c r="A44" s="3" t="s">
        <v>41</v>
      </c>
      <c r="B44" s="3" t="s">
        <v>42</v>
      </c>
      <c r="C44" s="3" t="s">
        <v>43</v>
      </c>
      <c r="D44" s="3" t="s">
        <v>216</v>
      </c>
      <c r="E44" s="3" t="s">
        <v>45</v>
      </c>
      <c r="F44" s="3" t="s">
        <v>46</v>
      </c>
      <c r="G44" s="3" t="s">
        <v>47</v>
      </c>
      <c r="H44" s="3"/>
      <c r="I44" s="31" t="s">
        <v>48</v>
      </c>
      <c r="J44" s="31" t="s">
        <v>89</v>
      </c>
      <c r="K44" s="31" t="s">
        <v>10</v>
      </c>
      <c r="L44" s="31" t="s">
        <v>10</v>
      </c>
      <c r="M44" s="31" t="s">
        <v>43</v>
      </c>
      <c r="N44" s="31" t="s">
        <v>90</v>
      </c>
      <c r="O44" s="31" t="s">
        <v>91</v>
      </c>
      <c r="P44" s="31" t="s">
        <v>43</v>
      </c>
      <c r="Q44" s="31" t="s">
        <v>43</v>
      </c>
      <c r="R44" s="31" t="s">
        <v>43</v>
      </c>
      <c r="S44" s="31"/>
      <c r="T44" s="31" t="s">
        <v>217</v>
      </c>
      <c r="U44" s="31" t="s">
        <v>71</v>
      </c>
      <c r="V44" s="31" t="s">
        <v>158</v>
      </c>
      <c r="W44" s="31" t="s">
        <v>218</v>
      </c>
      <c r="X44" s="31" t="s">
        <v>219</v>
      </c>
      <c r="Y44" s="31" t="s">
        <v>81</v>
      </c>
      <c r="Z44" s="31" t="s">
        <v>161</v>
      </c>
      <c r="AA44" s="31"/>
      <c r="AB44" s="31"/>
      <c r="AC44" s="31"/>
      <c r="AD44" s="31" t="s">
        <v>129</v>
      </c>
    </row>
    <row r="45" ht="12.75" customHeight="1">
      <c r="A45" s="3" t="s">
        <v>41</v>
      </c>
      <c r="B45" s="3" t="s">
        <v>42</v>
      </c>
      <c r="C45" s="3" t="s">
        <v>43</v>
      </c>
      <c r="D45" s="3" t="s">
        <v>220</v>
      </c>
      <c r="E45" s="3" t="s">
        <v>45</v>
      </c>
      <c r="F45" s="3" t="s">
        <v>46</v>
      </c>
      <c r="G45" s="3" t="s">
        <v>47</v>
      </c>
      <c r="H45" s="3"/>
      <c r="I45" s="31" t="s">
        <v>48</v>
      </c>
      <c r="J45" s="31" t="s">
        <v>89</v>
      </c>
      <c r="K45" s="31" t="s">
        <v>10</v>
      </c>
      <c r="L45" s="31" t="s">
        <v>10</v>
      </c>
      <c r="M45" s="31" t="s">
        <v>43</v>
      </c>
      <c r="N45" s="31" t="s">
        <v>90</v>
      </c>
      <c r="O45" s="31" t="s">
        <v>91</v>
      </c>
      <c r="P45" s="31" t="s">
        <v>43</v>
      </c>
      <c r="Q45" s="31" t="s">
        <v>43</v>
      </c>
      <c r="R45" s="31" t="s">
        <v>43</v>
      </c>
      <c r="S45" s="31"/>
      <c r="T45" s="31" t="s">
        <v>221</v>
      </c>
      <c r="U45" s="31" t="s">
        <v>71</v>
      </c>
      <c r="V45" s="31" t="s">
        <v>158</v>
      </c>
      <c r="W45" s="31" t="s">
        <v>218</v>
      </c>
      <c r="X45" s="31" t="s">
        <v>176</v>
      </c>
      <c r="Y45" s="31" t="s">
        <v>81</v>
      </c>
      <c r="Z45" s="31" t="s">
        <v>161</v>
      </c>
      <c r="AA45" s="31"/>
      <c r="AB45" s="31"/>
      <c r="AC45" s="31"/>
      <c r="AD45" s="31" t="s">
        <v>129</v>
      </c>
    </row>
    <row r="46" ht="12.75" customHeight="1">
      <c r="A46" s="3" t="s">
        <v>41</v>
      </c>
      <c r="B46" s="3" t="s">
        <v>42</v>
      </c>
      <c r="C46" s="3" t="s">
        <v>43</v>
      </c>
      <c r="D46" s="3" t="s">
        <v>222</v>
      </c>
      <c r="E46" s="3" t="s">
        <v>45</v>
      </c>
      <c r="F46" s="3" t="s">
        <v>46</v>
      </c>
      <c r="G46" s="3" t="s">
        <v>47</v>
      </c>
      <c r="H46" s="3"/>
      <c r="I46" s="31" t="s">
        <v>48</v>
      </c>
      <c r="J46" s="31" t="s">
        <v>89</v>
      </c>
      <c r="K46" s="31" t="s">
        <v>10</v>
      </c>
      <c r="L46" s="31" t="s">
        <v>10</v>
      </c>
      <c r="M46" s="31" t="s">
        <v>43</v>
      </c>
      <c r="N46" s="31" t="s">
        <v>90</v>
      </c>
      <c r="O46" s="31" t="s">
        <v>91</v>
      </c>
      <c r="P46" s="31" t="s">
        <v>43</v>
      </c>
      <c r="Q46" s="31" t="s">
        <v>43</v>
      </c>
      <c r="R46" s="31" t="s">
        <v>43</v>
      </c>
      <c r="S46" s="31"/>
      <c r="T46" s="31" t="s">
        <v>223</v>
      </c>
      <c r="U46" s="31" t="s">
        <v>71</v>
      </c>
      <c r="V46" s="31" t="s">
        <v>175</v>
      </c>
      <c r="W46" s="31" t="s">
        <v>224</v>
      </c>
      <c r="X46" s="31" t="s">
        <v>176</v>
      </c>
      <c r="Y46" s="31" t="s">
        <v>81</v>
      </c>
      <c r="Z46" s="32" t="s">
        <v>177</v>
      </c>
      <c r="AA46" s="31"/>
      <c r="AB46" s="31"/>
      <c r="AC46" s="31"/>
      <c r="AD46" s="31" t="s">
        <v>56</v>
      </c>
    </row>
    <row r="47" ht="12.75" customHeight="1">
      <c r="A47" s="3" t="s">
        <v>41</v>
      </c>
      <c r="B47" s="3" t="s">
        <v>42</v>
      </c>
      <c r="C47" s="3" t="s">
        <v>43</v>
      </c>
      <c r="D47" s="3" t="s">
        <v>225</v>
      </c>
      <c r="E47" s="3" t="s">
        <v>45</v>
      </c>
      <c r="F47" s="3" t="s">
        <v>46</v>
      </c>
      <c r="G47" s="3" t="s">
        <v>47</v>
      </c>
      <c r="H47" s="3"/>
      <c r="I47" s="31" t="s">
        <v>48</v>
      </c>
      <c r="J47" s="31" t="s">
        <v>89</v>
      </c>
      <c r="K47" s="31" t="s">
        <v>10</v>
      </c>
      <c r="L47" s="31" t="s">
        <v>10</v>
      </c>
      <c r="M47" s="31" t="s">
        <v>43</v>
      </c>
      <c r="N47" s="31" t="s">
        <v>90</v>
      </c>
      <c r="O47" s="31" t="s">
        <v>91</v>
      </c>
      <c r="P47" s="31" t="s">
        <v>43</v>
      </c>
      <c r="Q47" s="31" t="s">
        <v>43</v>
      </c>
      <c r="R47" s="31" t="s">
        <v>43</v>
      </c>
      <c r="S47" s="31"/>
      <c r="T47" s="31" t="s">
        <v>226</v>
      </c>
      <c r="U47" s="31" t="s">
        <v>109</v>
      </c>
      <c r="V47" s="31" t="s">
        <v>125</v>
      </c>
      <c r="W47" s="31" t="s">
        <v>227</v>
      </c>
      <c r="X47" s="31" t="s">
        <v>228</v>
      </c>
      <c r="Y47" s="31" t="s">
        <v>81</v>
      </c>
      <c r="Z47" s="32" t="s">
        <v>229</v>
      </c>
      <c r="AA47" s="31"/>
      <c r="AB47" s="31"/>
      <c r="AC47" s="31"/>
      <c r="AD47" s="31" t="s">
        <v>56</v>
      </c>
    </row>
    <row r="48" ht="12.75" customHeight="1">
      <c r="A48" s="3" t="s">
        <v>41</v>
      </c>
      <c r="B48" s="3" t="s">
        <v>42</v>
      </c>
      <c r="C48" s="3" t="s">
        <v>43</v>
      </c>
      <c r="D48" s="3" t="s">
        <v>230</v>
      </c>
      <c r="E48" s="3" t="s">
        <v>45</v>
      </c>
      <c r="F48" s="3" t="s">
        <v>46</v>
      </c>
      <c r="G48" s="3" t="s">
        <v>47</v>
      </c>
      <c r="H48" s="3"/>
      <c r="I48" s="31" t="s">
        <v>48</v>
      </c>
      <c r="J48" s="31" t="s">
        <v>89</v>
      </c>
      <c r="K48" s="31" t="s">
        <v>10</v>
      </c>
      <c r="L48" s="31" t="s">
        <v>10</v>
      </c>
      <c r="M48" s="31" t="s">
        <v>43</v>
      </c>
      <c r="N48" s="31" t="s">
        <v>90</v>
      </c>
      <c r="O48" s="31" t="s">
        <v>91</v>
      </c>
      <c r="P48" s="31" t="s">
        <v>43</v>
      </c>
      <c r="Q48" s="31" t="s">
        <v>43</v>
      </c>
      <c r="R48" s="31" t="s">
        <v>43</v>
      </c>
      <c r="S48" s="31"/>
      <c r="T48" s="31" t="s">
        <v>231</v>
      </c>
      <c r="U48" s="31" t="s">
        <v>50</v>
      </c>
      <c r="V48" s="31" t="s">
        <v>59</v>
      </c>
      <c r="W48" s="31" t="s">
        <v>232</v>
      </c>
      <c r="X48" s="31" t="s">
        <v>233</v>
      </c>
      <c r="Y48" s="31" t="s">
        <v>62</v>
      </c>
      <c r="Z48" s="31" t="s">
        <v>234</v>
      </c>
      <c r="AA48" s="31"/>
      <c r="AB48" s="31"/>
      <c r="AC48" s="31"/>
      <c r="AD48" s="31" t="s">
        <v>56</v>
      </c>
    </row>
    <row r="49" ht="12.75" customHeight="1">
      <c r="A49" s="3" t="s">
        <v>41</v>
      </c>
      <c r="B49" s="3" t="s">
        <v>42</v>
      </c>
      <c r="C49" s="3" t="s">
        <v>43</v>
      </c>
      <c r="D49" s="3" t="s">
        <v>235</v>
      </c>
      <c r="E49" s="3" t="s">
        <v>45</v>
      </c>
      <c r="F49" s="3" t="s">
        <v>46</v>
      </c>
      <c r="G49" s="3" t="s">
        <v>47</v>
      </c>
      <c r="H49" s="3"/>
      <c r="I49" s="31" t="s">
        <v>48</v>
      </c>
      <c r="J49" s="31" t="s">
        <v>89</v>
      </c>
      <c r="K49" s="31" t="s">
        <v>10</v>
      </c>
      <c r="L49" s="31" t="s">
        <v>10</v>
      </c>
      <c r="M49" s="31" t="s">
        <v>43</v>
      </c>
      <c r="N49" s="31" t="s">
        <v>90</v>
      </c>
      <c r="O49" s="31" t="s">
        <v>91</v>
      </c>
      <c r="P49" s="31" t="s">
        <v>43</v>
      </c>
      <c r="Q49" s="31" t="s">
        <v>43</v>
      </c>
      <c r="R49" s="31" t="s">
        <v>43</v>
      </c>
      <c r="S49" s="31"/>
      <c r="T49" s="31" t="s">
        <v>236</v>
      </c>
      <c r="U49" s="31" t="s">
        <v>50</v>
      </c>
      <c r="V49" s="31" t="s">
        <v>59</v>
      </c>
      <c r="W49" s="31" t="s">
        <v>237</v>
      </c>
      <c r="X49" s="31" t="s">
        <v>238</v>
      </c>
      <c r="Y49" s="31" t="s">
        <v>62</v>
      </c>
      <c r="Z49" s="31" t="s">
        <v>234</v>
      </c>
      <c r="AA49" s="31"/>
      <c r="AB49" s="31"/>
      <c r="AC49" s="31"/>
      <c r="AD49" s="31" t="s">
        <v>56</v>
      </c>
    </row>
    <row r="50" ht="12.75" customHeight="1">
      <c r="A50" s="3" t="s">
        <v>41</v>
      </c>
      <c r="B50" s="3" t="s">
        <v>42</v>
      </c>
      <c r="C50" s="3" t="s">
        <v>43</v>
      </c>
      <c r="D50" s="3" t="s">
        <v>239</v>
      </c>
      <c r="E50" s="3" t="s">
        <v>45</v>
      </c>
      <c r="F50" s="3" t="s">
        <v>46</v>
      </c>
      <c r="G50" s="3" t="s">
        <v>47</v>
      </c>
      <c r="H50" s="3"/>
      <c r="I50" s="31" t="s">
        <v>48</v>
      </c>
      <c r="J50" s="31" t="s">
        <v>89</v>
      </c>
      <c r="K50" s="31" t="s">
        <v>10</v>
      </c>
      <c r="L50" s="31" t="s">
        <v>10</v>
      </c>
      <c r="M50" s="31" t="s">
        <v>43</v>
      </c>
      <c r="N50" s="31" t="s">
        <v>90</v>
      </c>
      <c r="O50" s="31" t="s">
        <v>91</v>
      </c>
      <c r="P50" s="31" t="s">
        <v>43</v>
      </c>
      <c r="Q50" s="31" t="s">
        <v>43</v>
      </c>
      <c r="R50" s="31" t="s">
        <v>43</v>
      </c>
      <c r="S50" s="31"/>
      <c r="T50" s="31" t="s">
        <v>240</v>
      </c>
      <c r="U50" s="31" t="s">
        <v>241</v>
      </c>
      <c r="V50" s="31" t="s">
        <v>242</v>
      </c>
      <c r="W50" s="31" t="s">
        <v>243</v>
      </c>
      <c r="X50" s="31" t="s">
        <v>244</v>
      </c>
      <c r="Y50" s="31" t="s">
        <v>54</v>
      </c>
      <c r="Z50" s="31" t="s">
        <v>245</v>
      </c>
      <c r="AA50" s="31"/>
      <c r="AB50" s="31"/>
      <c r="AC50" s="31"/>
      <c r="AD50" s="31" t="s">
        <v>56</v>
      </c>
    </row>
    <row r="51" ht="12.75" customHeight="1">
      <c r="A51" s="3" t="s">
        <v>41</v>
      </c>
      <c r="B51" s="3" t="s">
        <v>42</v>
      </c>
      <c r="C51" s="3" t="s">
        <v>43</v>
      </c>
      <c r="D51" s="3" t="s">
        <v>246</v>
      </c>
      <c r="E51" s="3" t="s">
        <v>45</v>
      </c>
      <c r="F51" s="3" t="s">
        <v>46</v>
      </c>
      <c r="G51" s="3" t="s">
        <v>47</v>
      </c>
      <c r="H51" s="3"/>
      <c r="I51" s="31" t="s">
        <v>48</v>
      </c>
      <c r="J51" s="31" t="s">
        <v>89</v>
      </c>
      <c r="K51" s="31" t="s">
        <v>10</v>
      </c>
      <c r="L51" s="31" t="s">
        <v>10</v>
      </c>
      <c r="M51" s="31" t="s">
        <v>43</v>
      </c>
      <c r="N51" s="31" t="s">
        <v>90</v>
      </c>
      <c r="O51" s="31" t="s">
        <v>91</v>
      </c>
      <c r="P51" s="31" t="s">
        <v>43</v>
      </c>
      <c r="Q51" s="31" t="s">
        <v>43</v>
      </c>
      <c r="R51" s="31" t="s">
        <v>43</v>
      </c>
      <c r="S51" s="31"/>
      <c r="T51" s="31" t="s">
        <v>247</v>
      </c>
      <c r="U51" s="31" t="s">
        <v>241</v>
      </c>
      <c r="V51" s="31" t="s">
        <v>242</v>
      </c>
      <c r="W51" s="31" t="s">
        <v>248</v>
      </c>
      <c r="X51" s="31" t="s">
        <v>249</v>
      </c>
      <c r="Y51" s="31" t="s">
        <v>54</v>
      </c>
      <c r="Z51" s="32" t="s">
        <v>250</v>
      </c>
      <c r="AA51" s="31"/>
      <c r="AB51" s="31"/>
      <c r="AC51" s="31"/>
      <c r="AD51" s="31" t="s">
        <v>56</v>
      </c>
    </row>
    <row r="52" ht="12.75" customHeight="1">
      <c r="A52" s="3" t="s">
        <v>41</v>
      </c>
      <c r="B52" s="3" t="s">
        <v>42</v>
      </c>
      <c r="C52" s="3" t="s">
        <v>43</v>
      </c>
      <c r="D52" s="3" t="s">
        <v>251</v>
      </c>
      <c r="E52" s="3" t="s">
        <v>45</v>
      </c>
      <c r="F52" s="3" t="s">
        <v>46</v>
      </c>
      <c r="G52" s="3" t="s">
        <v>47</v>
      </c>
      <c r="H52" s="3"/>
      <c r="I52" s="31" t="s">
        <v>48</v>
      </c>
      <c r="J52" s="31" t="s">
        <v>89</v>
      </c>
      <c r="K52" s="31" t="s">
        <v>10</v>
      </c>
      <c r="L52" s="31" t="s">
        <v>10</v>
      </c>
      <c r="M52" s="31" t="s">
        <v>43</v>
      </c>
      <c r="N52" s="31" t="s">
        <v>90</v>
      </c>
      <c r="O52" s="31" t="s">
        <v>91</v>
      </c>
      <c r="P52" s="31" t="s">
        <v>43</v>
      </c>
      <c r="Q52" s="31" t="s">
        <v>43</v>
      </c>
      <c r="R52" s="31" t="s">
        <v>43</v>
      </c>
      <c r="S52" s="31"/>
      <c r="T52" s="31" t="s">
        <v>252</v>
      </c>
      <c r="U52" s="31" t="s">
        <v>253</v>
      </c>
      <c r="V52" s="31" t="s">
        <v>254</v>
      </c>
      <c r="W52" s="31" t="s">
        <v>255</v>
      </c>
      <c r="X52" s="31" t="s">
        <v>256</v>
      </c>
      <c r="Y52" s="31" t="s">
        <v>54</v>
      </c>
      <c r="Z52" s="31" t="s">
        <v>257</v>
      </c>
      <c r="AA52" s="31"/>
      <c r="AB52" s="31"/>
      <c r="AC52" s="31"/>
      <c r="AD52" s="31" t="s">
        <v>56</v>
      </c>
    </row>
    <row r="53" ht="12.75" customHeight="1">
      <c r="A53" s="3" t="s">
        <v>41</v>
      </c>
      <c r="B53" s="3" t="s">
        <v>42</v>
      </c>
      <c r="C53" s="3" t="s">
        <v>43</v>
      </c>
      <c r="D53" s="3" t="s">
        <v>258</v>
      </c>
      <c r="E53" s="3" t="s">
        <v>45</v>
      </c>
      <c r="F53" s="3" t="s">
        <v>46</v>
      </c>
      <c r="G53" s="3" t="s">
        <v>47</v>
      </c>
      <c r="H53" s="3"/>
      <c r="I53" s="31" t="s">
        <v>48</v>
      </c>
      <c r="J53" s="31" t="s">
        <v>89</v>
      </c>
      <c r="K53" s="31" t="s">
        <v>10</v>
      </c>
      <c r="L53" s="31" t="s">
        <v>10</v>
      </c>
      <c r="M53" s="31" t="s">
        <v>43</v>
      </c>
      <c r="N53" s="31" t="s">
        <v>90</v>
      </c>
      <c r="O53" s="31" t="s">
        <v>91</v>
      </c>
      <c r="P53" s="31" t="s">
        <v>43</v>
      </c>
      <c r="Q53" s="31" t="s">
        <v>43</v>
      </c>
      <c r="R53" s="31" t="s">
        <v>43</v>
      </c>
      <c r="S53" s="31"/>
      <c r="T53" s="31" t="s">
        <v>259</v>
      </c>
      <c r="U53" s="31" t="s">
        <v>253</v>
      </c>
      <c r="V53" s="31" t="s">
        <v>254</v>
      </c>
      <c r="W53" s="31" t="s">
        <v>260</v>
      </c>
      <c r="X53" s="31" t="s">
        <v>261</v>
      </c>
      <c r="Y53" s="31" t="s">
        <v>54</v>
      </c>
      <c r="Z53" s="32" t="s">
        <v>262</v>
      </c>
      <c r="AA53" s="31"/>
      <c r="AB53" s="31"/>
      <c r="AC53" s="31"/>
      <c r="AD53" s="31" t="s">
        <v>56</v>
      </c>
    </row>
    <row r="54" ht="12.75" customHeight="1">
      <c r="A54" s="3" t="s">
        <v>41</v>
      </c>
      <c r="B54" s="3" t="s">
        <v>42</v>
      </c>
      <c r="C54" s="3" t="s">
        <v>43</v>
      </c>
      <c r="D54" s="3" t="s">
        <v>263</v>
      </c>
      <c r="E54" s="3" t="s">
        <v>45</v>
      </c>
      <c r="F54" s="3" t="s">
        <v>46</v>
      </c>
      <c r="G54" s="3" t="s">
        <v>47</v>
      </c>
      <c r="H54" s="3"/>
      <c r="I54" s="31" t="s">
        <v>48</v>
      </c>
      <c r="J54" s="31" t="s">
        <v>89</v>
      </c>
      <c r="K54" s="31" t="s">
        <v>10</v>
      </c>
      <c r="L54" s="31" t="s">
        <v>10</v>
      </c>
      <c r="M54" s="31" t="s">
        <v>43</v>
      </c>
      <c r="N54" s="31" t="s">
        <v>90</v>
      </c>
      <c r="O54" s="31" t="s">
        <v>91</v>
      </c>
      <c r="P54" s="31" t="s">
        <v>43</v>
      </c>
      <c r="Q54" s="31" t="s">
        <v>43</v>
      </c>
      <c r="R54" s="31" t="s">
        <v>43</v>
      </c>
      <c r="S54" s="31"/>
      <c r="T54" s="31" t="s">
        <v>264</v>
      </c>
      <c r="U54" s="31" t="s">
        <v>253</v>
      </c>
      <c r="V54" s="31" t="s">
        <v>254</v>
      </c>
      <c r="W54" s="31" t="s">
        <v>265</v>
      </c>
      <c r="X54" s="31" t="s">
        <v>266</v>
      </c>
      <c r="Y54" s="31" t="s">
        <v>267</v>
      </c>
      <c r="Z54" s="31" t="s">
        <v>268</v>
      </c>
      <c r="AA54" s="31"/>
      <c r="AB54" s="31"/>
      <c r="AC54" s="31"/>
      <c r="AD54" s="31" t="s">
        <v>56</v>
      </c>
    </row>
    <row r="55" ht="12.75" customHeight="1">
      <c r="A55" s="3" t="s">
        <v>41</v>
      </c>
      <c r="B55" s="3" t="s">
        <v>42</v>
      </c>
      <c r="C55" s="3" t="s">
        <v>43</v>
      </c>
      <c r="D55" s="3" t="s">
        <v>269</v>
      </c>
      <c r="E55" s="3" t="s">
        <v>45</v>
      </c>
      <c r="F55" s="3" t="s">
        <v>46</v>
      </c>
      <c r="G55" s="3" t="s">
        <v>47</v>
      </c>
      <c r="H55" s="3"/>
      <c r="I55" s="31" t="s">
        <v>48</v>
      </c>
      <c r="J55" s="31" t="s">
        <v>89</v>
      </c>
      <c r="K55" s="31" t="s">
        <v>10</v>
      </c>
      <c r="L55" s="31" t="s">
        <v>10</v>
      </c>
      <c r="M55" s="31" t="s">
        <v>43</v>
      </c>
      <c r="N55" s="31" t="s">
        <v>90</v>
      </c>
      <c r="O55" s="31" t="s">
        <v>91</v>
      </c>
      <c r="P55" s="31" t="s">
        <v>43</v>
      </c>
      <c r="Q55" s="31" t="s">
        <v>43</v>
      </c>
      <c r="R55" s="31" t="s">
        <v>43</v>
      </c>
      <c r="S55" s="31"/>
      <c r="T55" s="31" t="s">
        <v>270</v>
      </c>
      <c r="U55" s="31" t="s">
        <v>253</v>
      </c>
      <c r="V55" s="31" t="s">
        <v>254</v>
      </c>
      <c r="W55" s="31" t="s">
        <v>265</v>
      </c>
      <c r="X55" s="32" t="s">
        <v>271</v>
      </c>
      <c r="Y55" s="31" t="s">
        <v>272</v>
      </c>
      <c r="Z55" s="31" t="s">
        <v>273</v>
      </c>
      <c r="AA55" s="31"/>
      <c r="AB55" s="31"/>
      <c r="AC55" s="31"/>
      <c r="AD55" s="31" t="s">
        <v>56</v>
      </c>
    </row>
    <row r="56" ht="12.75" customHeight="1">
      <c r="A56" s="3" t="s">
        <v>41</v>
      </c>
      <c r="B56" s="3" t="s">
        <v>42</v>
      </c>
      <c r="C56" s="3" t="s">
        <v>43</v>
      </c>
      <c r="D56" s="3" t="s">
        <v>274</v>
      </c>
      <c r="E56" s="3" t="s">
        <v>45</v>
      </c>
      <c r="F56" s="3" t="s">
        <v>46</v>
      </c>
      <c r="G56" s="3" t="s">
        <v>47</v>
      </c>
      <c r="H56" s="3"/>
      <c r="I56" s="31" t="s">
        <v>48</v>
      </c>
      <c r="J56" s="31" t="s">
        <v>89</v>
      </c>
      <c r="K56" s="31" t="s">
        <v>10</v>
      </c>
      <c r="L56" s="31" t="s">
        <v>10</v>
      </c>
      <c r="M56" s="31" t="s">
        <v>43</v>
      </c>
      <c r="N56" s="31" t="s">
        <v>90</v>
      </c>
      <c r="O56" s="31" t="s">
        <v>91</v>
      </c>
      <c r="P56" s="31" t="s">
        <v>43</v>
      </c>
      <c r="Q56" s="31" t="s">
        <v>43</v>
      </c>
      <c r="R56" s="31" t="s">
        <v>43</v>
      </c>
      <c r="S56" s="31"/>
      <c r="T56" s="31" t="s">
        <v>275</v>
      </c>
      <c r="U56" s="31" t="s">
        <v>253</v>
      </c>
      <c r="V56" s="31" t="s">
        <v>254</v>
      </c>
      <c r="W56" s="31" t="s">
        <v>265</v>
      </c>
      <c r="X56" s="31" t="s">
        <v>276</v>
      </c>
      <c r="Y56" s="31" t="s">
        <v>277</v>
      </c>
      <c r="Z56" s="31" t="s">
        <v>278</v>
      </c>
      <c r="AA56" s="31"/>
      <c r="AB56" s="31"/>
      <c r="AC56" s="31"/>
      <c r="AD56" s="31" t="s">
        <v>56</v>
      </c>
    </row>
    <row r="57" ht="12.75" customHeight="1">
      <c r="A57" s="3" t="s">
        <v>41</v>
      </c>
      <c r="B57" s="3" t="s">
        <v>42</v>
      </c>
      <c r="C57" s="3" t="s">
        <v>43</v>
      </c>
      <c r="D57" s="3" t="s">
        <v>279</v>
      </c>
      <c r="E57" s="3" t="s">
        <v>45</v>
      </c>
      <c r="F57" s="3" t="s">
        <v>46</v>
      </c>
      <c r="G57" s="3" t="s">
        <v>47</v>
      </c>
      <c r="H57" s="3"/>
      <c r="I57" s="31" t="s">
        <v>48</v>
      </c>
      <c r="J57" s="31" t="s">
        <v>89</v>
      </c>
      <c r="K57" s="31" t="s">
        <v>10</v>
      </c>
      <c r="L57" s="31" t="s">
        <v>10</v>
      </c>
      <c r="M57" s="31" t="s">
        <v>43</v>
      </c>
      <c r="N57" s="31" t="s">
        <v>90</v>
      </c>
      <c r="O57" s="31" t="s">
        <v>91</v>
      </c>
      <c r="P57" s="31" t="s">
        <v>43</v>
      </c>
      <c r="Q57" s="31" t="s">
        <v>43</v>
      </c>
      <c r="R57" s="31" t="s">
        <v>43</v>
      </c>
      <c r="S57" s="31"/>
      <c r="T57" s="31" t="s">
        <v>280</v>
      </c>
      <c r="U57" s="31" t="s">
        <v>253</v>
      </c>
      <c r="V57" s="31" t="s">
        <v>254</v>
      </c>
      <c r="W57" s="31" t="s">
        <v>265</v>
      </c>
      <c r="X57" s="31" t="s">
        <v>281</v>
      </c>
      <c r="Y57" s="31" t="s">
        <v>282</v>
      </c>
      <c r="Z57" s="31" t="s">
        <v>283</v>
      </c>
      <c r="AA57" s="31"/>
      <c r="AB57" s="31"/>
      <c r="AC57" s="31"/>
      <c r="AD57" s="31" t="s">
        <v>56</v>
      </c>
    </row>
    <row r="58" ht="12.75" customHeight="1">
      <c r="A58" s="3" t="s">
        <v>41</v>
      </c>
      <c r="B58" s="3" t="s">
        <v>42</v>
      </c>
      <c r="C58" s="3" t="s">
        <v>43</v>
      </c>
      <c r="D58" s="3" t="s">
        <v>284</v>
      </c>
      <c r="E58" s="3" t="s">
        <v>45</v>
      </c>
      <c r="F58" s="3" t="s">
        <v>46</v>
      </c>
      <c r="G58" s="3" t="s">
        <v>47</v>
      </c>
      <c r="H58" s="3"/>
      <c r="I58" s="31" t="s">
        <v>48</v>
      </c>
      <c r="J58" s="31" t="s">
        <v>89</v>
      </c>
      <c r="K58" s="31" t="s">
        <v>10</v>
      </c>
      <c r="L58" s="31" t="s">
        <v>10</v>
      </c>
      <c r="M58" s="31" t="s">
        <v>43</v>
      </c>
      <c r="N58" s="31" t="s">
        <v>90</v>
      </c>
      <c r="O58" s="31" t="s">
        <v>91</v>
      </c>
      <c r="P58" s="31" t="s">
        <v>43</v>
      </c>
      <c r="Q58" s="31" t="s">
        <v>43</v>
      </c>
      <c r="R58" s="31" t="s">
        <v>43</v>
      </c>
      <c r="S58" s="31"/>
      <c r="T58" s="31" t="s">
        <v>285</v>
      </c>
      <c r="U58" s="31" t="s">
        <v>253</v>
      </c>
      <c r="V58" s="31" t="s">
        <v>254</v>
      </c>
      <c r="W58" s="31" t="s">
        <v>265</v>
      </c>
      <c r="X58" s="31" t="s">
        <v>286</v>
      </c>
      <c r="Y58" s="31" t="s">
        <v>287</v>
      </c>
      <c r="Z58" s="31" t="s">
        <v>288</v>
      </c>
      <c r="AA58" s="31"/>
      <c r="AB58" s="31"/>
      <c r="AC58" s="31"/>
      <c r="AD58" s="31" t="s">
        <v>56</v>
      </c>
    </row>
    <row r="59" ht="12.75" customHeight="1">
      <c r="T59" s="1"/>
      <c r="U59" s="2"/>
    </row>
    <row r="60" ht="12.75" customHeight="1">
      <c r="T60" s="1"/>
      <c r="U60" s="2"/>
    </row>
    <row r="61" ht="12.75" customHeight="1">
      <c r="T61" s="1"/>
      <c r="U61" s="2"/>
    </row>
    <row r="62" ht="12.75" customHeight="1">
      <c r="T62" s="1"/>
      <c r="U62" s="2"/>
    </row>
    <row r="63" ht="12.75" customHeight="1">
      <c r="T63" s="1"/>
      <c r="U63" s="2"/>
    </row>
    <row r="64" ht="12.75" customHeight="1">
      <c r="T64" s="1"/>
      <c r="U64" s="2"/>
    </row>
    <row r="65" ht="12.75" customHeight="1">
      <c r="T65" s="1"/>
      <c r="U65" s="2"/>
    </row>
    <row r="66" ht="12.75" customHeight="1">
      <c r="T66" s="1"/>
      <c r="U66" s="2"/>
    </row>
    <row r="67" ht="12.75" customHeight="1">
      <c r="T67" s="1"/>
      <c r="U67" s="2"/>
    </row>
    <row r="68" ht="12.75" customHeight="1">
      <c r="T68" s="1"/>
      <c r="U68" s="2"/>
    </row>
    <row r="69" ht="12.75" customHeight="1">
      <c r="T69" s="1"/>
      <c r="U69" s="2"/>
    </row>
    <row r="70" ht="12.75" customHeight="1">
      <c r="T70" s="1"/>
      <c r="U70" s="2"/>
    </row>
    <row r="71" ht="12.75" customHeight="1">
      <c r="T71" s="1"/>
      <c r="U71" s="2"/>
    </row>
    <row r="72" ht="12.75" customHeight="1">
      <c r="T72" s="1"/>
      <c r="U72" s="2"/>
    </row>
    <row r="73" ht="12.75" customHeight="1">
      <c r="T73" s="1"/>
      <c r="U73" s="2"/>
    </row>
    <row r="74" ht="12.75" customHeight="1">
      <c r="T74" s="1"/>
      <c r="U74" s="2"/>
    </row>
    <row r="75" ht="12.75" customHeight="1">
      <c r="T75" s="1"/>
      <c r="U75" s="2"/>
    </row>
    <row r="76" ht="12.75" customHeight="1">
      <c r="T76" s="1"/>
      <c r="U76" s="2"/>
    </row>
    <row r="77" ht="12.75" customHeight="1">
      <c r="T77" s="1"/>
      <c r="U77" s="2"/>
    </row>
    <row r="78" ht="12.75" customHeight="1">
      <c r="T78" s="1"/>
      <c r="U78" s="2"/>
    </row>
    <row r="79" ht="12.75" customHeight="1">
      <c r="T79" s="1"/>
      <c r="U79" s="2"/>
    </row>
    <row r="80" ht="12.75" customHeight="1">
      <c r="T80" s="1"/>
      <c r="U80" s="2"/>
    </row>
    <row r="81" ht="12.75" customHeight="1">
      <c r="T81" s="1"/>
      <c r="U81" s="2"/>
    </row>
    <row r="82" ht="12.75" customHeight="1">
      <c r="T82" s="1"/>
      <c r="U82" s="2"/>
    </row>
    <row r="83" ht="12.75" customHeight="1">
      <c r="T83" s="1"/>
      <c r="U83" s="2"/>
    </row>
    <row r="84" ht="12.75" customHeight="1">
      <c r="T84" s="1"/>
      <c r="U84" s="2"/>
    </row>
    <row r="85" ht="12.75" customHeight="1">
      <c r="T85" s="1"/>
      <c r="U85" s="2"/>
    </row>
    <row r="86" ht="12.75" customHeight="1">
      <c r="T86" s="1"/>
      <c r="U86" s="2"/>
    </row>
    <row r="87" ht="12.75" customHeight="1">
      <c r="T87" s="1"/>
      <c r="U87" s="2"/>
    </row>
    <row r="88" ht="12.75" customHeight="1">
      <c r="T88" s="1"/>
      <c r="U88" s="2"/>
    </row>
    <row r="89" ht="12.75" customHeight="1">
      <c r="T89" s="1"/>
      <c r="U89" s="2"/>
    </row>
    <row r="90" ht="12.75" customHeight="1">
      <c r="T90" s="1"/>
      <c r="U90" s="2"/>
    </row>
    <row r="91" ht="12.75" customHeight="1">
      <c r="T91" s="1"/>
      <c r="U91" s="2"/>
    </row>
    <row r="92" ht="12.75" customHeight="1">
      <c r="T92" s="1"/>
      <c r="U92" s="2"/>
    </row>
    <row r="93" ht="12.75" customHeight="1">
      <c r="T93" s="1"/>
      <c r="U93" s="2"/>
    </row>
    <row r="94" ht="12.75" customHeight="1">
      <c r="T94" s="1"/>
      <c r="U94" s="2"/>
    </row>
    <row r="95" ht="12.75" customHeight="1">
      <c r="T95" s="1"/>
      <c r="U95" s="2"/>
    </row>
    <row r="96" ht="12.75" customHeight="1">
      <c r="T96" s="1"/>
      <c r="U96" s="2"/>
    </row>
    <row r="97" ht="12.75" customHeight="1">
      <c r="T97" s="1"/>
      <c r="U97" s="2"/>
    </row>
    <row r="98" ht="12.75" customHeight="1">
      <c r="T98" s="1"/>
      <c r="U98" s="2"/>
    </row>
    <row r="99" ht="12.75" customHeight="1">
      <c r="T99" s="1"/>
      <c r="U99" s="2"/>
    </row>
    <row r="100" ht="12.75" customHeight="1">
      <c r="T100" s="1"/>
      <c r="U100" s="2"/>
    </row>
    <row r="101" ht="12.75" customHeight="1">
      <c r="T101" s="1"/>
      <c r="U101" s="2"/>
    </row>
    <row r="102" ht="12.75" customHeight="1">
      <c r="T102" s="1"/>
      <c r="U102" s="2"/>
    </row>
    <row r="103" ht="12.75" customHeight="1">
      <c r="T103" s="1"/>
      <c r="U103" s="2"/>
    </row>
    <row r="104" ht="12.75" customHeight="1">
      <c r="T104" s="1"/>
      <c r="U104" s="2"/>
    </row>
    <row r="105" ht="12.75" customHeight="1">
      <c r="T105" s="1"/>
      <c r="U105" s="2"/>
    </row>
    <row r="106" ht="12.75" customHeight="1">
      <c r="T106" s="1"/>
      <c r="U106" s="2"/>
    </row>
    <row r="107" ht="12.75" customHeight="1">
      <c r="T107" s="1"/>
      <c r="U107" s="2"/>
    </row>
    <row r="108" ht="12.75" customHeight="1">
      <c r="T108" s="1"/>
      <c r="U108" s="2"/>
    </row>
    <row r="109" ht="12.75" customHeight="1">
      <c r="T109" s="1"/>
      <c r="U109" s="2"/>
    </row>
    <row r="110" ht="12.75" customHeight="1">
      <c r="T110" s="1"/>
      <c r="U110" s="2"/>
    </row>
    <row r="111" ht="12.75" customHeight="1">
      <c r="T111" s="1"/>
      <c r="U111" s="2"/>
    </row>
    <row r="112" ht="12.75" customHeight="1">
      <c r="T112" s="1"/>
      <c r="U112" s="2"/>
    </row>
    <row r="113" ht="12.75" customHeight="1">
      <c r="T113" s="1"/>
      <c r="U113" s="2"/>
    </row>
    <row r="114" ht="12.75" customHeight="1">
      <c r="T114" s="1"/>
      <c r="U114" s="2"/>
    </row>
    <row r="115" ht="12.75" customHeight="1">
      <c r="T115" s="1"/>
      <c r="U115" s="2"/>
    </row>
    <row r="116" ht="12.75" customHeight="1">
      <c r="T116" s="1"/>
      <c r="U116" s="2"/>
    </row>
    <row r="117" ht="12.75" customHeight="1">
      <c r="T117" s="1"/>
      <c r="U117" s="2"/>
    </row>
    <row r="118" ht="12.75" customHeight="1">
      <c r="T118" s="1"/>
      <c r="U118" s="2"/>
    </row>
    <row r="119" ht="12.75" customHeight="1">
      <c r="T119" s="1"/>
      <c r="U119" s="2"/>
    </row>
    <row r="120" ht="12.75" customHeight="1">
      <c r="T120" s="1"/>
      <c r="U120" s="2"/>
    </row>
    <row r="121" ht="12.75" customHeight="1">
      <c r="T121" s="1"/>
      <c r="U121" s="2"/>
    </row>
    <row r="122" ht="12.75" customHeight="1">
      <c r="T122" s="1"/>
      <c r="U122" s="2"/>
    </row>
    <row r="123" ht="12.75" customHeight="1">
      <c r="T123" s="1"/>
      <c r="U123" s="2"/>
    </row>
    <row r="124" ht="12.75" customHeight="1">
      <c r="T124" s="1"/>
      <c r="U124" s="2"/>
    </row>
    <row r="125" ht="12.75" customHeight="1">
      <c r="T125" s="1"/>
      <c r="U125" s="2"/>
    </row>
    <row r="126" ht="12.75" customHeight="1">
      <c r="T126" s="1"/>
      <c r="U126" s="2"/>
    </row>
    <row r="127" ht="12.75" customHeight="1">
      <c r="T127" s="1"/>
      <c r="U127" s="2"/>
    </row>
    <row r="128" ht="12.75" customHeight="1">
      <c r="T128" s="1"/>
      <c r="U128" s="2"/>
    </row>
    <row r="129" ht="12.75" customHeight="1">
      <c r="T129" s="1"/>
      <c r="U129" s="2"/>
    </row>
    <row r="130" ht="12.75" customHeight="1">
      <c r="T130" s="1"/>
      <c r="U130" s="2"/>
    </row>
    <row r="131" ht="12.75" customHeight="1">
      <c r="T131" s="1"/>
      <c r="U131" s="2"/>
    </row>
    <row r="132" ht="12.75" customHeight="1">
      <c r="T132" s="1"/>
      <c r="U132" s="2"/>
    </row>
    <row r="133" ht="12.75" customHeight="1">
      <c r="T133" s="1"/>
      <c r="U133" s="2"/>
    </row>
    <row r="134" ht="12.75" customHeight="1">
      <c r="T134" s="1"/>
      <c r="U134" s="2"/>
    </row>
    <row r="135" ht="12.75" customHeight="1">
      <c r="T135" s="1"/>
      <c r="U135" s="2"/>
    </row>
    <row r="136" ht="12.75" customHeight="1">
      <c r="T136" s="1"/>
      <c r="U136" s="2"/>
    </row>
    <row r="137" ht="12.75" customHeight="1">
      <c r="T137" s="1"/>
      <c r="U137" s="2"/>
    </row>
    <row r="138" ht="12.75" customHeight="1">
      <c r="T138" s="1"/>
      <c r="U138" s="2"/>
    </row>
    <row r="139" ht="12.75" customHeight="1">
      <c r="T139" s="1"/>
      <c r="U139" s="2"/>
    </row>
    <row r="140" ht="12.75" customHeight="1">
      <c r="T140" s="1"/>
      <c r="U140" s="2"/>
    </row>
    <row r="141" ht="12.75" customHeight="1">
      <c r="T141" s="1"/>
      <c r="U141" s="2"/>
    </row>
    <row r="142" ht="12.75" customHeight="1">
      <c r="T142" s="1"/>
      <c r="U142" s="2"/>
    </row>
    <row r="143" ht="12.75" customHeight="1">
      <c r="T143" s="1"/>
      <c r="U143" s="2"/>
    </row>
    <row r="144" ht="12.75" customHeight="1">
      <c r="T144" s="1"/>
      <c r="U144" s="2"/>
    </row>
    <row r="145" ht="12.75" customHeight="1">
      <c r="T145" s="1"/>
      <c r="U145" s="2"/>
    </row>
    <row r="146" ht="12.75" customHeight="1">
      <c r="T146" s="1"/>
      <c r="U146" s="2"/>
    </row>
    <row r="147" ht="12.75" customHeight="1">
      <c r="T147" s="1"/>
      <c r="U147" s="2"/>
    </row>
    <row r="148" ht="12.75" customHeight="1">
      <c r="T148" s="1"/>
      <c r="U148" s="2"/>
    </row>
    <row r="149" ht="12.75" customHeight="1">
      <c r="T149" s="1"/>
      <c r="U149" s="2"/>
    </row>
    <row r="150" ht="12.75" customHeight="1">
      <c r="T150" s="1"/>
      <c r="U150" s="2"/>
    </row>
    <row r="151" ht="12.75" customHeight="1">
      <c r="T151" s="1"/>
      <c r="U151" s="2"/>
    </row>
    <row r="152" ht="12.75" customHeight="1">
      <c r="T152" s="1"/>
      <c r="U152" s="2"/>
    </row>
    <row r="153" ht="12.75" customHeight="1">
      <c r="T153" s="1"/>
      <c r="U153" s="2"/>
    </row>
    <row r="154" ht="12.75" customHeight="1">
      <c r="T154" s="1"/>
      <c r="U154" s="2"/>
    </row>
    <row r="155" ht="12.75" customHeight="1">
      <c r="T155" s="1"/>
      <c r="U155" s="2"/>
    </row>
    <row r="156" ht="12.75" customHeight="1">
      <c r="T156" s="1"/>
      <c r="U156" s="2"/>
    </row>
    <row r="157" ht="12.75" customHeight="1">
      <c r="T157" s="1"/>
      <c r="U157" s="2"/>
    </row>
    <row r="158" ht="12.75" customHeight="1">
      <c r="T158" s="1"/>
      <c r="U158" s="2"/>
    </row>
    <row r="159" ht="12.75" customHeight="1">
      <c r="T159" s="1"/>
      <c r="U159" s="2"/>
    </row>
    <row r="160" ht="12.75" customHeight="1">
      <c r="T160" s="1"/>
      <c r="U160" s="2"/>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58">
      <formula1>ECategories</formula1>
    </dataValidation>
    <dataValidation type="list" allowBlank="1" showErrorMessage="1" sqref="AD13:AD58">
      <formula1>"In Progress,Pending Verification,Corrected"</formula1>
    </dataValidation>
    <dataValidation type="list" allowBlank="1" showErrorMessage="1" sqref="V13:V58">
      <formula1>INDIRECT(SUBSTITUTE(SUBSTITUTE(SUBSTITUTE(SUBSTITUTE(SUBSTITUTE(SUBSTITUTE(SUBSTITUTE($U13,",","_")," ","_"),"&amp;","_"),"(","_"),")","_"),"-","_"),"/","_"))</formula1>
    </dataValidation>
    <dataValidation type="list" allowBlank="1" showErrorMessage="1" sqref="I13:I58">
      <formula1>EInspection_Types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4.88"/>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5" t="s">
        <v>289</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290</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row r="12" ht="50.25" customHeight="1">
      <c r="A12" s="36" t="s">
        <v>11</v>
      </c>
      <c r="B12" s="36" t="s">
        <v>12</v>
      </c>
      <c r="C12" s="36" t="s">
        <v>13</v>
      </c>
      <c r="D12" s="36" t="s">
        <v>14</v>
      </c>
      <c r="E12" s="36" t="s">
        <v>15</v>
      </c>
      <c r="F12" s="36" t="s">
        <v>16</v>
      </c>
      <c r="G12" s="36" t="s">
        <v>17</v>
      </c>
      <c r="H12" s="36" t="s">
        <v>18</v>
      </c>
      <c r="I12" s="37" t="s">
        <v>19</v>
      </c>
      <c r="J12" s="36" t="s">
        <v>20</v>
      </c>
      <c r="K12" s="36" t="s">
        <v>21</v>
      </c>
      <c r="L12" s="36" t="s">
        <v>22</v>
      </c>
      <c r="M12" s="36" t="s">
        <v>23</v>
      </c>
      <c r="N12" s="36" t="s">
        <v>24</v>
      </c>
      <c r="O12" s="36" t="s">
        <v>25</v>
      </c>
      <c r="P12" s="36" t="s">
        <v>26</v>
      </c>
      <c r="Q12" s="36" t="s">
        <v>27</v>
      </c>
      <c r="R12" s="36" t="s">
        <v>28</v>
      </c>
      <c r="S12" s="36" t="s">
        <v>29</v>
      </c>
      <c r="T12" s="37" t="s">
        <v>30</v>
      </c>
      <c r="U12" s="37" t="s">
        <v>31</v>
      </c>
      <c r="V12" s="38" t="s">
        <v>32</v>
      </c>
      <c r="W12" s="38" t="s">
        <v>33</v>
      </c>
      <c r="X12" s="38" t="s">
        <v>291</v>
      </c>
      <c r="Y12" s="38" t="s">
        <v>35</v>
      </c>
      <c r="Z12" s="39" t="s">
        <v>36</v>
      </c>
      <c r="AA12" s="39" t="s">
        <v>37</v>
      </c>
      <c r="AB12" s="40" t="s">
        <v>38</v>
      </c>
      <c r="AC12" s="40" t="s">
        <v>39</v>
      </c>
      <c r="AD12" s="41" t="s">
        <v>40</v>
      </c>
    </row>
    <row r="13" ht="12.75" customHeight="1">
      <c r="A13" s="42" t="s">
        <v>41</v>
      </c>
      <c r="B13" s="42" t="s">
        <v>42</v>
      </c>
      <c r="C13" s="42" t="s">
        <v>43</v>
      </c>
      <c r="D13" s="42" t="s">
        <v>44</v>
      </c>
      <c r="E13" s="42" t="s">
        <v>45</v>
      </c>
      <c r="F13" s="42" t="s">
        <v>46</v>
      </c>
      <c r="G13" s="42" t="s">
        <v>47</v>
      </c>
      <c r="H13" s="42"/>
      <c r="I13" s="43" t="s">
        <v>48</v>
      </c>
      <c r="J13" s="44"/>
      <c r="K13" s="44"/>
      <c r="L13" s="44"/>
      <c r="M13" s="44"/>
      <c r="N13" s="44"/>
      <c r="O13" s="44"/>
      <c r="P13" s="44"/>
      <c r="Q13" s="44"/>
      <c r="R13" s="44"/>
      <c r="S13" s="44"/>
      <c r="T13" s="43" t="s">
        <v>292</v>
      </c>
      <c r="U13" s="31" t="s">
        <v>293</v>
      </c>
      <c r="V13" s="31" t="s">
        <v>294</v>
      </c>
      <c r="W13" s="43" t="s">
        <v>295</v>
      </c>
      <c r="X13" s="31" t="s">
        <v>296</v>
      </c>
      <c r="Y13" s="31" t="s">
        <v>297</v>
      </c>
      <c r="Z13" s="43" t="s">
        <v>298</v>
      </c>
      <c r="AA13" s="45"/>
      <c r="AB13" s="43"/>
      <c r="AC13" s="43"/>
      <c r="AD13" s="43" t="s">
        <v>56</v>
      </c>
    </row>
    <row r="14" ht="12.75" customHeight="1">
      <c r="A14" s="42" t="s">
        <v>41</v>
      </c>
      <c r="B14" s="42" t="s">
        <v>42</v>
      </c>
      <c r="C14" s="42" t="s">
        <v>43</v>
      </c>
      <c r="D14" s="42" t="s">
        <v>57</v>
      </c>
      <c r="E14" s="42" t="s">
        <v>45</v>
      </c>
      <c r="F14" s="42" t="s">
        <v>46</v>
      </c>
      <c r="G14" s="42" t="s">
        <v>47</v>
      </c>
      <c r="H14" s="42"/>
      <c r="I14" s="43" t="s">
        <v>48</v>
      </c>
      <c r="J14" s="44"/>
      <c r="K14" s="44"/>
      <c r="L14" s="44"/>
      <c r="M14" s="44"/>
      <c r="N14" s="44"/>
      <c r="O14" s="44"/>
      <c r="P14" s="44"/>
      <c r="Q14" s="44"/>
      <c r="R14" s="44"/>
      <c r="S14" s="44"/>
      <c r="T14" s="43" t="s">
        <v>299</v>
      </c>
      <c r="U14" s="31" t="s">
        <v>293</v>
      </c>
      <c r="V14" s="31" t="s">
        <v>294</v>
      </c>
      <c r="W14" s="43" t="s">
        <v>300</v>
      </c>
      <c r="X14" s="31" t="s">
        <v>301</v>
      </c>
      <c r="Y14" s="31" t="s">
        <v>54</v>
      </c>
      <c r="Z14" s="43" t="s">
        <v>302</v>
      </c>
      <c r="AA14" s="45"/>
      <c r="AB14" s="43"/>
      <c r="AC14" s="43"/>
      <c r="AD14" s="43" t="s">
        <v>56</v>
      </c>
    </row>
    <row r="15" ht="12.75" customHeight="1">
      <c r="A15" s="42" t="s">
        <v>41</v>
      </c>
      <c r="B15" s="42" t="s">
        <v>42</v>
      </c>
      <c r="C15" s="42" t="s">
        <v>43</v>
      </c>
      <c r="D15" s="42" t="s">
        <v>64</v>
      </c>
      <c r="E15" s="42" t="s">
        <v>45</v>
      </c>
      <c r="F15" s="42" t="s">
        <v>46</v>
      </c>
      <c r="G15" s="42" t="s">
        <v>47</v>
      </c>
      <c r="H15" s="42"/>
      <c r="I15" s="43" t="s">
        <v>48</v>
      </c>
      <c r="J15" s="44"/>
      <c r="K15" s="44"/>
      <c r="L15" s="44"/>
      <c r="M15" s="44"/>
      <c r="N15" s="44"/>
      <c r="O15" s="44"/>
      <c r="P15" s="44"/>
      <c r="Q15" s="44"/>
      <c r="R15" s="44"/>
      <c r="S15" s="44"/>
      <c r="T15" s="43" t="s">
        <v>303</v>
      </c>
      <c r="U15" s="31" t="s">
        <v>293</v>
      </c>
      <c r="V15" s="31" t="s">
        <v>294</v>
      </c>
      <c r="W15" s="43" t="s">
        <v>304</v>
      </c>
      <c r="X15" s="31" t="s">
        <v>305</v>
      </c>
      <c r="Y15" s="31" t="s">
        <v>54</v>
      </c>
      <c r="Z15" s="43" t="s">
        <v>306</v>
      </c>
      <c r="AA15" s="45"/>
      <c r="AB15" s="43"/>
      <c r="AC15" s="43"/>
      <c r="AD15" s="43" t="s">
        <v>56</v>
      </c>
    </row>
    <row r="16" ht="12.75" customHeight="1">
      <c r="A16" s="42" t="s">
        <v>41</v>
      </c>
      <c r="B16" s="42" t="s">
        <v>42</v>
      </c>
      <c r="C16" s="42" t="s">
        <v>43</v>
      </c>
      <c r="D16" s="42" t="s">
        <v>69</v>
      </c>
      <c r="E16" s="42" t="s">
        <v>45</v>
      </c>
      <c r="F16" s="42" t="s">
        <v>46</v>
      </c>
      <c r="G16" s="42" t="s">
        <v>47</v>
      </c>
      <c r="H16" s="42"/>
      <c r="I16" s="43" t="s">
        <v>48</v>
      </c>
      <c r="J16" s="44"/>
      <c r="K16" s="44"/>
      <c r="L16" s="44"/>
      <c r="M16" s="44"/>
      <c r="N16" s="44"/>
      <c r="O16" s="44"/>
      <c r="P16" s="44"/>
      <c r="Q16" s="44"/>
      <c r="R16" s="44"/>
      <c r="S16" s="44"/>
      <c r="T16" s="43" t="s">
        <v>307</v>
      </c>
      <c r="U16" s="31" t="s">
        <v>293</v>
      </c>
      <c r="V16" s="31" t="s">
        <v>294</v>
      </c>
      <c r="W16" s="43" t="s">
        <v>308</v>
      </c>
      <c r="X16" s="31" t="s">
        <v>309</v>
      </c>
      <c r="Y16" s="31" t="s">
        <v>54</v>
      </c>
      <c r="Z16" s="46" t="s">
        <v>310</v>
      </c>
      <c r="AA16" s="45"/>
      <c r="AB16" s="43"/>
      <c r="AC16" s="43"/>
      <c r="AD16" s="43" t="s">
        <v>56</v>
      </c>
    </row>
    <row r="17" ht="12.75" customHeight="1">
      <c r="A17" s="42" t="s">
        <v>41</v>
      </c>
      <c r="B17" s="42" t="s">
        <v>42</v>
      </c>
      <c r="C17" s="42" t="s">
        <v>43</v>
      </c>
      <c r="D17" s="42" t="s">
        <v>76</v>
      </c>
      <c r="E17" s="42" t="s">
        <v>45</v>
      </c>
      <c r="F17" s="42" t="s">
        <v>46</v>
      </c>
      <c r="G17" s="42" t="s">
        <v>47</v>
      </c>
      <c r="H17" s="42"/>
      <c r="I17" s="43" t="s">
        <v>48</v>
      </c>
      <c r="J17" s="44"/>
      <c r="K17" s="44"/>
      <c r="L17" s="44"/>
      <c r="M17" s="44"/>
      <c r="N17" s="44"/>
      <c r="O17" s="44"/>
      <c r="P17" s="44"/>
      <c r="Q17" s="44"/>
      <c r="R17" s="44"/>
      <c r="S17" s="44"/>
      <c r="T17" s="43" t="s">
        <v>311</v>
      </c>
      <c r="U17" s="31" t="s">
        <v>293</v>
      </c>
      <c r="V17" s="31" t="s">
        <v>312</v>
      </c>
      <c r="W17" s="43" t="s">
        <v>313</v>
      </c>
      <c r="X17" s="31" t="s">
        <v>314</v>
      </c>
      <c r="Y17" s="31" t="s">
        <v>315</v>
      </c>
      <c r="Z17" s="43" t="s">
        <v>316</v>
      </c>
      <c r="AA17" s="45"/>
      <c r="AB17" s="43"/>
      <c r="AC17" s="43"/>
      <c r="AD17" s="43" t="s">
        <v>56</v>
      </c>
    </row>
    <row r="18" ht="12.75" customHeight="1">
      <c r="A18" s="42" t="s">
        <v>41</v>
      </c>
      <c r="B18" s="42" t="s">
        <v>42</v>
      </c>
      <c r="C18" s="42" t="s">
        <v>43</v>
      </c>
      <c r="D18" s="42" t="s">
        <v>83</v>
      </c>
      <c r="E18" s="42" t="s">
        <v>45</v>
      </c>
      <c r="F18" s="42" t="s">
        <v>46</v>
      </c>
      <c r="G18" s="42" t="s">
        <v>47</v>
      </c>
      <c r="H18" s="42"/>
      <c r="I18" s="43" t="s">
        <v>48</v>
      </c>
      <c r="J18" s="44"/>
      <c r="K18" s="44"/>
      <c r="L18" s="44"/>
      <c r="M18" s="44"/>
      <c r="N18" s="44"/>
      <c r="O18" s="44"/>
      <c r="P18" s="44"/>
      <c r="Q18" s="44"/>
      <c r="R18" s="44"/>
      <c r="S18" s="44"/>
      <c r="T18" s="43" t="s">
        <v>317</v>
      </c>
      <c r="U18" s="31" t="s">
        <v>293</v>
      </c>
      <c r="V18" s="31" t="s">
        <v>318</v>
      </c>
      <c r="W18" s="43" t="s">
        <v>319</v>
      </c>
      <c r="X18" s="31" t="s">
        <v>320</v>
      </c>
      <c r="Y18" s="31" t="s">
        <v>315</v>
      </c>
      <c r="Z18" s="43" t="s">
        <v>321</v>
      </c>
      <c r="AA18" s="45"/>
      <c r="AB18" s="43"/>
      <c r="AC18" s="43"/>
      <c r="AD18" s="43" t="s">
        <v>56</v>
      </c>
    </row>
    <row r="19" ht="12.75" customHeight="1">
      <c r="A19" s="42" t="s">
        <v>41</v>
      </c>
      <c r="B19" s="42" t="s">
        <v>42</v>
      </c>
      <c r="C19" s="42" t="s">
        <v>43</v>
      </c>
      <c r="D19" s="42" t="s">
        <v>88</v>
      </c>
      <c r="E19" s="42" t="s">
        <v>45</v>
      </c>
      <c r="F19" s="42" t="s">
        <v>46</v>
      </c>
      <c r="G19" s="42" t="s">
        <v>47</v>
      </c>
      <c r="H19" s="42"/>
      <c r="I19" s="43" t="s">
        <v>48</v>
      </c>
      <c r="J19" s="44" t="s">
        <v>89</v>
      </c>
      <c r="K19" s="44" t="s">
        <v>10</v>
      </c>
      <c r="L19" s="44" t="s">
        <v>10</v>
      </c>
      <c r="M19" s="44" t="s">
        <v>43</v>
      </c>
      <c r="N19" s="44" t="s">
        <v>90</v>
      </c>
      <c r="O19" s="44" t="s">
        <v>91</v>
      </c>
      <c r="P19" s="44" t="s">
        <v>43</v>
      </c>
      <c r="Q19" s="44" t="s">
        <v>43</v>
      </c>
      <c r="R19" s="44" t="s">
        <v>43</v>
      </c>
      <c r="S19" s="44"/>
      <c r="T19" s="43" t="s">
        <v>322</v>
      </c>
      <c r="U19" s="31" t="s">
        <v>293</v>
      </c>
      <c r="V19" s="31" t="s">
        <v>318</v>
      </c>
      <c r="W19" s="43" t="s">
        <v>319</v>
      </c>
      <c r="X19" s="31" t="s">
        <v>323</v>
      </c>
      <c r="Y19" s="31" t="s">
        <v>324</v>
      </c>
      <c r="Z19" s="43" t="s">
        <v>325</v>
      </c>
      <c r="AA19" s="45"/>
      <c r="AB19" s="43"/>
      <c r="AC19" s="43"/>
      <c r="AD19" s="43" t="s">
        <v>56</v>
      </c>
    </row>
    <row r="20" ht="12.75" customHeight="1">
      <c r="A20" s="42" t="s">
        <v>41</v>
      </c>
      <c r="B20" s="42" t="s">
        <v>42</v>
      </c>
      <c r="C20" s="42" t="s">
        <v>43</v>
      </c>
      <c r="D20" s="42" t="s">
        <v>98</v>
      </c>
      <c r="E20" s="42" t="s">
        <v>45</v>
      </c>
      <c r="F20" s="42" t="s">
        <v>46</v>
      </c>
      <c r="G20" s="42" t="s">
        <v>47</v>
      </c>
      <c r="H20" s="42"/>
      <c r="I20" s="43" t="s">
        <v>48</v>
      </c>
      <c r="J20" s="44" t="s">
        <v>89</v>
      </c>
      <c r="K20" s="44" t="s">
        <v>10</v>
      </c>
      <c r="L20" s="44" t="s">
        <v>10</v>
      </c>
      <c r="M20" s="44" t="s">
        <v>43</v>
      </c>
      <c r="N20" s="44" t="s">
        <v>90</v>
      </c>
      <c r="O20" s="44" t="s">
        <v>91</v>
      </c>
      <c r="P20" s="44" t="s">
        <v>43</v>
      </c>
      <c r="Q20" s="44" t="s">
        <v>43</v>
      </c>
      <c r="R20" s="44" t="s">
        <v>43</v>
      </c>
      <c r="S20" s="44"/>
      <c r="T20" s="43" t="s">
        <v>326</v>
      </c>
      <c r="U20" s="31" t="s">
        <v>293</v>
      </c>
      <c r="V20" s="31" t="s">
        <v>327</v>
      </c>
      <c r="W20" s="43" t="s">
        <v>328</v>
      </c>
      <c r="X20" s="31" t="s">
        <v>329</v>
      </c>
      <c r="Y20" s="31" t="s">
        <v>297</v>
      </c>
      <c r="Z20" s="46" t="s">
        <v>330</v>
      </c>
      <c r="AA20" s="45"/>
      <c r="AB20" s="43"/>
      <c r="AC20" s="43"/>
      <c r="AD20" s="43" t="s">
        <v>56</v>
      </c>
    </row>
    <row r="21" ht="12.75" customHeight="1">
      <c r="A21" s="42" t="s">
        <v>41</v>
      </c>
      <c r="B21" s="42" t="s">
        <v>42</v>
      </c>
      <c r="C21" s="42" t="s">
        <v>43</v>
      </c>
      <c r="D21" s="42" t="s">
        <v>102</v>
      </c>
      <c r="E21" s="42" t="s">
        <v>45</v>
      </c>
      <c r="F21" s="42" t="s">
        <v>46</v>
      </c>
      <c r="G21" s="42" t="s">
        <v>47</v>
      </c>
      <c r="H21" s="42"/>
      <c r="I21" s="43" t="s">
        <v>48</v>
      </c>
      <c r="J21" s="44" t="s">
        <v>89</v>
      </c>
      <c r="K21" s="44" t="s">
        <v>10</v>
      </c>
      <c r="L21" s="44" t="s">
        <v>10</v>
      </c>
      <c r="M21" s="44" t="s">
        <v>43</v>
      </c>
      <c r="N21" s="44" t="s">
        <v>90</v>
      </c>
      <c r="O21" s="44" t="s">
        <v>91</v>
      </c>
      <c r="P21" s="44" t="s">
        <v>43</v>
      </c>
      <c r="Q21" s="44" t="s">
        <v>43</v>
      </c>
      <c r="R21" s="44" t="s">
        <v>43</v>
      </c>
      <c r="S21" s="44"/>
      <c r="T21" s="43" t="s">
        <v>331</v>
      </c>
      <c r="U21" s="31" t="s">
        <v>293</v>
      </c>
      <c r="V21" s="31" t="s">
        <v>327</v>
      </c>
      <c r="W21" s="43" t="s">
        <v>332</v>
      </c>
      <c r="X21" s="31" t="s">
        <v>333</v>
      </c>
      <c r="Y21" s="31" t="s">
        <v>297</v>
      </c>
      <c r="Z21" s="43" t="s">
        <v>334</v>
      </c>
      <c r="AA21" s="45"/>
      <c r="AB21" s="43"/>
      <c r="AC21" s="43"/>
      <c r="AD21" s="43" t="s">
        <v>129</v>
      </c>
    </row>
    <row r="22" ht="12.75" customHeight="1">
      <c r="A22" s="42" t="s">
        <v>41</v>
      </c>
      <c r="B22" s="42" t="s">
        <v>42</v>
      </c>
      <c r="C22" s="42" t="s">
        <v>43</v>
      </c>
      <c r="D22" s="42" t="s">
        <v>107</v>
      </c>
      <c r="E22" s="42" t="s">
        <v>45</v>
      </c>
      <c r="F22" s="42" t="s">
        <v>46</v>
      </c>
      <c r="G22" s="42" t="s">
        <v>47</v>
      </c>
      <c r="H22" s="42"/>
      <c r="I22" s="43" t="s">
        <v>48</v>
      </c>
      <c r="J22" s="44" t="s">
        <v>89</v>
      </c>
      <c r="K22" s="44" t="s">
        <v>10</v>
      </c>
      <c r="L22" s="44" t="s">
        <v>10</v>
      </c>
      <c r="M22" s="44" t="s">
        <v>43</v>
      </c>
      <c r="N22" s="44" t="s">
        <v>90</v>
      </c>
      <c r="O22" s="44" t="s">
        <v>91</v>
      </c>
      <c r="P22" s="44" t="s">
        <v>43</v>
      </c>
      <c r="Q22" s="44" t="s">
        <v>43</v>
      </c>
      <c r="R22" s="44" t="s">
        <v>43</v>
      </c>
      <c r="S22" s="44"/>
      <c r="T22" s="43" t="s">
        <v>335</v>
      </c>
      <c r="U22" s="31" t="s">
        <v>293</v>
      </c>
      <c r="V22" s="31" t="s">
        <v>327</v>
      </c>
      <c r="W22" s="43" t="s">
        <v>336</v>
      </c>
      <c r="X22" s="31" t="s">
        <v>337</v>
      </c>
      <c r="Y22" s="31" t="s">
        <v>315</v>
      </c>
      <c r="Z22" s="43" t="s">
        <v>338</v>
      </c>
      <c r="AA22" s="45"/>
      <c r="AB22" s="43"/>
      <c r="AC22" s="43"/>
      <c r="AD22" s="43" t="s">
        <v>56</v>
      </c>
    </row>
    <row r="23" ht="12.75" customHeight="1">
      <c r="A23" s="42" t="s">
        <v>41</v>
      </c>
      <c r="B23" s="42" t="s">
        <v>42</v>
      </c>
      <c r="C23" s="42" t="s">
        <v>43</v>
      </c>
      <c r="D23" s="42" t="s">
        <v>114</v>
      </c>
      <c r="E23" s="42" t="s">
        <v>45</v>
      </c>
      <c r="F23" s="42" t="s">
        <v>46</v>
      </c>
      <c r="G23" s="42" t="s">
        <v>47</v>
      </c>
      <c r="H23" s="42"/>
      <c r="I23" s="43" t="s">
        <v>48</v>
      </c>
      <c r="J23" s="44" t="s">
        <v>89</v>
      </c>
      <c r="K23" s="44" t="s">
        <v>10</v>
      </c>
      <c r="L23" s="44" t="s">
        <v>10</v>
      </c>
      <c r="M23" s="44" t="s">
        <v>43</v>
      </c>
      <c r="N23" s="44" t="s">
        <v>90</v>
      </c>
      <c r="O23" s="44" t="s">
        <v>91</v>
      </c>
      <c r="P23" s="44" t="s">
        <v>43</v>
      </c>
      <c r="Q23" s="44" t="s">
        <v>43</v>
      </c>
      <c r="R23" s="44" t="s">
        <v>43</v>
      </c>
      <c r="S23" s="44"/>
      <c r="T23" s="43" t="s">
        <v>339</v>
      </c>
      <c r="U23" s="31" t="s">
        <v>293</v>
      </c>
      <c r="V23" s="31" t="s">
        <v>327</v>
      </c>
      <c r="W23" s="43" t="s">
        <v>340</v>
      </c>
      <c r="X23" s="31" t="s">
        <v>341</v>
      </c>
      <c r="Y23" s="31" t="s">
        <v>342</v>
      </c>
      <c r="Z23" s="43" t="s">
        <v>343</v>
      </c>
      <c r="AA23" s="45"/>
      <c r="AB23" s="43"/>
      <c r="AC23" s="43"/>
      <c r="AD23" s="43" t="s">
        <v>56</v>
      </c>
    </row>
    <row r="24" ht="12.75" customHeight="1">
      <c r="A24" s="42" t="s">
        <v>41</v>
      </c>
      <c r="B24" s="42" t="s">
        <v>42</v>
      </c>
      <c r="C24" s="42" t="s">
        <v>43</v>
      </c>
      <c r="D24" s="42" t="s">
        <v>119</v>
      </c>
      <c r="E24" s="42" t="s">
        <v>45</v>
      </c>
      <c r="F24" s="42" t="s">
        <v>46</v>
      </c>
      <c r="G24" s="42" t="s">
        <v>47</v>
      </c>
      <c r="H24" s="42"/>
      <c r="I24" s="43" t="s">
        <v>48</v>
      </c>
      <c r="J24" s="44" t="s">
        <v>89</v>
      </c>
      <c r="K24" s="44" t="s">
        <v>10</v>
      </c>
      <c r="L24" s="44" t="s">
        <v>10</v>
      </c>
      <c r="M24" s="44" t="s">
        <v>43</v>
      </c>
      <c r="N24" s="44" t="s">
        <v>90</v>
      </c>
      <c r="O24" s="44" t="s">
        <v>91</v>
      </c>
      <c r="P24" s="44" t="s">
        <v>43</v>
      </c>
      <c r="Q24" s="44" t="s">
        <v>43</v>
      </c>
      <c r="R24" s="44" t="s">
        <v>43</v>
      </c>
      <c r="S24" s="44"/>
      <c r="T24" s="43" t="s">
        <v>344</v>
      </c>
      <c r="U24" s="31" t="s">
        <v>293</v>
      </c>
      <c r="V24" s="31" t="s">
        <v>318</v>
      </c>
      <c r="W24" s="43" t="s">
        <v>345</v>
      </c>
      <c r="X24" s="31" t="s">
        <v>346</v>
      </c>
      <c r="Y24" s="31" t="s">
        <v>315</v>
      </c>
      <c r="Z24" s="43" t="s">
        <v>347</v>
      </c>
      <c r="AA24" s="45"/>
      <c r="AB24" s="43"/>
      <c r="AC24" s="43"/>
      <c r="AD24" s="43" t="s">
        <v>56</v>
      </c>
    </row>
    <row r="25" ht="12.75" customHeight="1">
      <c r="A25" s="42" t="s">
        <v>41</v>
      </c>
      <c r="B25" s="42" t="s">
        <v>42</v>
      </c>
      <c r="C25" s="42" t="s">
        <v>43</v>
      </c>
      <c r="D25" s="42" t="s">
        <v>123</v>
      </c>
      <c r="E25" s="42" t="s">
        <v>45</v>
      </c>
      <c r="F25" s="42" t="s">
        <v>46</v>
      </c>
      <c r="G25" s="42" t="s">
        <v>47</v>
      </c>
      <c r="H25" s="42"/>
      <c r="I25" s="43" t="s">
        <v>48</v>
      </c>
      <c r="J25" s="44" t="s">
        <v>89</v>
      </c>
      <c r="K25" s="44" t="s">
        <v>10</v>
      </c>
      <c r="L25" s="44" t="s">
        <v>10</v>
      </c>
      <c r="M25" s="44" t="s">
        <v>43</v>
      </c>
      <c r="N25" s="44" t="s">
        <v>90</v>
      </c>
      <c r="O25" s="44" t="s">
        <v>91</v>
      </c>
      <c r="P25" s="44" t="s">
        <v>43</v>
      </c>
      <c r="Q25" s="44" t="s">
        <v>43</v>
      </c>
      <c r="R25" s="44" t="s">
        <v>43</v>
      </c>
      <c r="S25" s="44"/>
      <c r="T25" s="43" t="s">
        <v>348</v>
      </c>
      <c r="U25" s="31" t="s">
        <v>293</v>
      </c>
      <c r="V25" s="31" t="s">
        <v>318</v>
      </c>
      <c r="W25" s="43" t="s">
        <v>345</v>
      </c>
      <c r="X25" s="31" t="s">
        <v>349</v>
      </c>
      <c r="Y25" s="31" t="s">
        <v>350</v>
      </c>
      <c r="Z25" s="46" t="s">
        <v>351</v>
      </c>
      <c r="AA25" s="45"/>
      <c r="AB25" s="43"/>
      <c r="AC25" s="43"/>
      <c r="AD25" s="43" t="s">
        <v>56</v>
      </c>
    </row>
    <row r="26" ht="12.75" customHeight="1">
      <c r="A26" s="42" t="s">
        <v>41</v>
      </c>
      <c r="B26" s="42" t="s">
        <v>42</v>
      </c>
      <c r="C26" s="42" t="s">
        <v>43</v>
      </c>
      <c r="D26" s="42" t="s">
        <v>130</v>
      </c>
      <c r="E26" s="42" t="s">
        <v>45</v>
      </c>
      <c r="F26" s="42" t="s">
        <v>46</v>
      </c>
      <c r="G26" s="42" t="s">
        <v>47</v>
      </c>
      <c r="H26" s="42"/>
      <c r="I26" s="43" t="s">
        <v>48</v>
      </c>
      <c r="J26" s="44" t="s">
        <v>89</v>
      </c>
      <c r="K26" s="44" t="s">
        <v>10</v>
      </c>
      <c r="L26" s="44" t="s">
        <v>10</v>
      </c>
      <c r="M26" s="44" t="s">
        <v>43</v>
      </c>
      <c r="N26" s="44" t="s">
        <v>90</v>
      </c>
      <c r="O26" s="44" t="s">
        <v>91</v>
      </c>
      <c r="P26" s="44" t="s">
        <v>43</v>
      </c>
      <c r="Q26" s="44" t="s">
        <v>43</v>
      </c>
      <c r="R26" s="44" t="s">
        <v>43</v>
      </c>
      <c r="S26" s="44"/>
      <c r="T26" s="43" t="s">
        <v>352</v>
      </c>
      <c r="U26" s="31" t="s">
        <v>293</v>
      </c>
      <c r="V26" s="31" t="s">
        <v>318</v>
      </c>
      <c r="W26" s="43" t="s">
        <v>353</v>
      </c>
      <c r="X26" s="31" t="s">
        <v>354</v>
      </c>
      <c r="Y26" s="31" t="s">
        <v>355</v>
      </c>
      <c r="Z26" s="46" t="s">
        <v>356</v>
      </c>
      <c r="AA26" s="45"/>
      <c r="AB26" s="43"/>
      <c r="AC26" s="43"/>
      <c r="AD26" s="43" t="s">
        <v>56</v>
      </c>
    </row>
    <row r="27" ht="12.75" customHeight="1">
      <c r="A27" s="42" t="s">
        <v>41</v>
      </c>
      <c r="B27" s="42" t="s">
        <v>42</v>
      </c>
      <c r="C27" s="42" t="s">
        <v>43</v>
      </c>
      <c r="D27" s="42" t="s">
        <v>136</v>
      </c>
      <c r="E27" s="42" t="s">
        <v>45</v>
      </c>
      <c r="F27" s="42" t="s">
        <v>46</v>
      </c>
      <c r="G27" s="42" t="s">
        <v>47</v>
      </c>
      <c r="H27" s="42"/>
      <c r="I27" s="43" t="s">
        <v>48</v>
      </c>
      <c r="J27" s="44" t="s">
        <v>89</v>
      </c>
      <c r="K27" s="44" t="s">
        <v>10</v>
      </c>
      <c r="L27" s="44" t="s">
        <v>10</v>
      </c>
      <c r="M27" s="44" t="s">
        <v>43</v>
      </c>
      <c r="N27" s="44" t="s">
        <v>90</v>
      </c>
      <c r="O27" s="44" t="s">
        <v>91</v>
      </c>
      <c r="P27" s="44" t="s">
        <v>43</v>
      </c>
      <c r="Q27" s="44" t="s">
        <v>43</v>
      </c>
      <c r="R27" s="44" t="s">
        <v>43</v>
      </c>
      <c r="S27" s="44"/>
      <c r="T27" s="43" t="s">
        <v>357</v>
      </c>
      <c r="U27" s="31" t="s">
        <v>293</v>
      </c>
      <c r="V27" s="31" t="s">
        <v>318</v>
      </c>
      <c r="W27" s="43" t="s">
        <v>353</v>
      </c>
      <c r="X27" s="31" t="s">
        <v>358</v>
      </c>
      <c r="Y27" s="31" t="s">
        <v>315</v>
      </c>
      <c r="Z27" s="46" t="s">
        <v>359</v>
      </c>
      <c r="AA27" s="45"/>
      <c r="AB27" s="43"/>
      <c r="AC27" s="43"/>
      <c r="AD27" s="43" t="s">
        <v>56</v>
      </c>
    </row>
    <row r="28" ht="12.75" customHeight="1">
      <c r="A28" s="42" t="s">
        <v>41</v>
      </c>
      <c r="B28" s="42" t="s">
        <v>42</v>
      </c>
      <c r="C28" s="42" t="s">
        <v>43</v>
      </c>
      <c r="D28" s="42" t="s">
        <v>142</v>
      </c>
      <c r="E28" s="42" t="s">
        <v>45</v>
      </c>
      <c r="F28" s="42" t="s">
        <v>46</v>
      </c>
      <c r="G28" s="42" t="s">
        <v>47</v>
      </c>
      <c r="H28" s="42"/>
      <c r="I28" s="43" t="s">
        <v>48</v>
      </c>
      <c r="J28" s="44" t="s">
        <v>89</v>
      </c>
      <c r="K28" s="44" t="s">
        <v>10</v>
      </c>
      <c r="L28" s="44" t="s">
        <v>10</v>
      </c>
      <c r="M28" s="44" t="s">
        <v>43</v>
      </c>
      <c r="N28" s="44" t="s">
        <v>90</v>
      </c>
      <c r="O28" s="44" t="s">
        <v>91</v>
      </c>
      <c r="P28" s="44" t="s">
        <v>43</v>
      </c>
      <c r="Q28" s="44" t="s">
        <v>43</v>
      </c>
      <c r="R28" s="44" t="s">
        <v>43</v>
      </c>
      <c r="S28" s="44"/>
      <c r="T28" s="43" t="s">
        <v>360</v>
      </c>
      <c r="U28" s="31" t="s">
        <v>293</v>
      </c>
      <c r="V28" s="31" t="s">
        <v>318</v>
      </c>
      <c r="W28" s="43" t="s">
        <v>353</v>
      </c>
      <c r="X28" s="31" t="s">
        <v>361</v>
      </c>
      <c r="Y28" s="31" t="s">
        <v>362</v>
      </c>
      <c r="Z28" s="46" t="s">
        <v>363</v>
      </c>
      <c r="AA28" s="45"/>
      <c r="AB28" s="43"/>
      <c r="AC28" s="43"/>
      <c r="AD28" s="43" t="s">
        <v>56</v>
      </c>
    </row>
    <row r="29" ht="12.75" customHeight="1">
      <c r="A29" s="42" t="s">
        <v>41</v>
      </c>
      <c r="B29" s="42" t="s">
        <v>42</v>
      </c>
      <c r="C29" s="42" t="s">
        <v>43</v>
      </c>
      <c r="D29" s="42" t="s">
        <v>145</v>
      </c>
      <c r="E29" s="42" t="s">
        <v>45</v>
      </c>
      <c r="F29" s="42" t="s">
        <v>46</v>
      </c>
      <c r="G29" s="42" t="s">
        <v>47</v>
      </c>
      <c r="H29" s="42"/>
      <c r="I29" s="43" t="s">
        <v>48</v>
      </c>
      <c r="J29" s="44" t="s">
        <v>89</v>
      </c>
      <c r="K29" s="44" t="s">
        <v>10</v>
      </c>
      <c r="L29" s="44" t="s">
        <v>10</v>
      </c>
      <c r="M29" s="44" t="s">
        <v>43</v>
      </c>
      <c r="N29" s="44" t="s">
        <v>90</v>
      </c>
      <c r="O29" s="44" t="s">
        <v>91</v>
      </c>
      <c r="P29" s="44" t="s">
        <v>43</v>
      </c>
      <c r="Q29" s="44" t="s">
        <v>43</v>
      </c>
      <c r="R29" s="44" t="s">
        <v>43</v>
      </c>
      <c r="S29" s="44"/>
      <c r="T29" s="43" t="s">
        <v>364</v>
      </c>
      <c r="U29" s="31" t="s">
        <v>293</v>
      </c>
      <c r="V29" s="31" t="s">
        <v>365</v>
      </c>
      <c r="W29" s="43" t="s">
        <v>366</v>
      </c>
      <c r="X29" s="31" t="s">
        <v>367</v>
      </c>
      <c r="Y29" s="31" t="s">
        <v>315</v>
      </c>
      <c r="Z29" s="46" t="s">
        <v>368</v>
      </c>
      <c r="AA29" s="45"/>
      <c r="AB29" s="43"/>
      <c r="AC29" s="43"/>
      <c r="AD29" s="43" t="s">
        <v>56</v>
      </c>
    </row>
    <row r="30" ht="12.75" customHeight="1">
      <c r="A30" s="42" t="s">
        <v>41</v>
      </c>
      <c r="B30" s="42" t="s">
        <v>42</v>
      </c>
      <c r="C30" s="42" t="s">
        <v>43</v>
      </c>
      <c r="D30" s="42" t="s">
        <v>150</v>
      </c>
      <c r="E30" s="42" t="s">
        <v>45</v>
      </c>
      <c r="F30" s="42" t="s">
        <v>46</v>
      </c>
      <c r="G30" s="42" t="s">
        <v>47</v>
      </c>
      <c r="H30" s="42"/>
      <c r="I30" s="43" t="s">
        <v>48</v>
      </c>
      <c r="J30" s="44" t="s">
        <v>89</v>
      </c>
      <c r="K30" s="44" t="s">
        <v>10</v>
      </c>
      <c r="L30" s="44" t="s">
        <v>10</v>
      </c>
      <c r="M30" s="44" t="s">
        <v>43</v>
      </c>
      <c r="N30" s="44" t="s">
        <v>90</v>
      </c>
      <c r="O30" s="44" t="s">
        <v>91</v>
      </c>
      <c r="P30" s="44" t="s">
        <v>43</v>
      </c>
      <c r="Q30" s="44" t="s">
        <v>43</v>
      </c>
      <c r="R30" s="44" t="s">
        <v>43</v>
      </c>
      <c r="S30" s="44"/>
      <c r="T30" s="43" t="s">
        <v>369</v>
      </c>
      <c r="U30" s="31" t="s">
        <v>293</v>
      </c>
      <c r="V30" s="31" t="s">
        <v>365</v>
      </c>
      <c r="W30" s="43" t="s">
        <v>366</v>
      </c>
      <c r="X30" s="31" t="s">
        <v>370</v>
      </c>
      <c r="Y30" s="31" t="s">
        <v>371</v>
      </c>
      <c r="Z30" s="46" t="s">
        <v>372</v>
      </c>
      <c r="AA30" s="45"/>
      <c r="AB30" s="43"/>
      <c r="AC30" s="43"/>
      <c r="AD30" s="43" t="s">
        <v>56</v>
      </c>
    </row>
    <row r="31" ht="12.75" customHeight="1">
      <c r="A31" s="42" t="s">
        <v>41</v>
      </c>
      <c r="B31" s="42" t="s">
        <v>42</v>
      </c>
      <c r="C31" s="42" t="s">
        <v>43</v>
      </c>
      <c r="D31" s="42" t="s">
        <v>156</v>
      </c>
      <c r="E31" s="42" t="s">
        <v>45</v>
      </c>
      <c r="F31" s="42" t="s">
        <v>46</v>
      </c>
      <c r="G31" s="42" t="s">
        <v>47</v>
      </c>
      <c r="H31" s="42"/>
      <c r="I31" s="43" t="s">
        <v>48</v>
      </c>
      <c r="J31" s="44" t="s">
        <v>89</v>
      </c>
      <c r="K31" s="44" t="s">
        <v>10</v>
      </c>
      <c r="L31" s="44" t="s">
        <v>10</v>
      </c>
      <c r="M31" s="44" t="s">
        <v>43</v>
      </c>
      <c r="N31" s="44" t="s">
        <v>90</v>
      </c>
      <c r="O31" s="44" t="s">
        <v>91</v>
      </c>
      <c r="P31" s="44" t="s">
        <v>43</v>
      </c>
      <c r="Q31" s="44" t="s">
        <v>43</v>
      </c>
      <c r="R31" s="44" t="s">
        <v>43</v>
      </c>
      <c r="S31" s="44"/>
      <c r="T31" s="43" t="s">
        <v>373</v>
      </c>
      <c r="U31" s="31" t="s">
        <v>293</v>
      </c>
      <c r="V31" s="31" t="s">
        <v>374</v>
      </c>
      <c r="W31" s="43" t="s">
        <v>375</v>
      </c>
      <c r="X31" s="31" t="s">
        <v>376</v>
      </c>
      <c r="Y31" s="31" t="s">
        <v>315</v>
      </c>
      <c r="Z31" s="43" t="s">
        <v>377</v>
      </c>
      <c r="AA31" s="45"/>
      <c r="AB31" s="43"/>
      <c r="AC31" s="43"/>
      <c r="AD31" s="43" t="s">
        <v>56</v>
      </c>
    </row>
    <row r="32" ht="12.75" customHeight="1">
      <c r="A32" s="42" t="s">
        <v>41</v>
      </c>
      <c r="B32" s="42" t="s">
        <v>42</v>
      </c>
      <c r="C32" s="42" t="s">
        <v>43</v>
      </c>
      <c r="D32" s="42" t="s">
        <v>162</v>
      </c>
      <c r="E32" s="42" t="s">
        <v>45</v>
      </c>
      <c r="F32" s="42" t="s">
        <v>46</v>
      </c>
      <c r="G32" s="42" t="s">
        <v>47</v>
      </c>
      <c r="H32" s="42"/>
      <c r="I32" s="43" t="s">
        <v>48</v>
      </c>
      <c r="J32" s="44" t="s">
        <v>89</v>
      </c>
      <c r="K32" s="44" t="s">
        <v>10</v>
      </c>
      <c r="L32" s="44" t="s">
        <v>10</v>
      </c>
      <c r="M32" s="44" t="s">
        <v>43</v>
      </c>
      <c r="N32" s="44" t="s">
        <v>90</v>
      </c>
      <c r="O32" s="44" t="s">
        <v>91</v>
      </c>
      <c r="P32" s="44" t="s">
        <v>43</v>
      </c>
      <c r="Q32" s="44" t="s">
        <v>43</v>
      </c>
      <c r="R32" s="44" t="s">
        <v>43</v>
      </c>
      <c r="S32" s="44"/>
      <c r="T32" s="43" t="s">
        <v>378</v>
      </c>
      <c r="U32" s="31" t="s">
        <v>293</v>
      </c>
      <c r="V32" s="31" t="s">
        <v>374</v>
      </c>
      <c r="W32" s="43" t="s">
        <v>375</v>
      </c>
      <c r="X32" s="31" t="s">
        <v>379</v>
      </c>
      <c r="Y32" s="31" t="s">
        <v>380</v>
      </c>
      <c r="Z32" s="43" t="s">
        <v>381</v>
      </c>
      <c r="AA32" s="45"/>
      <c r="AB32" s="43"/>
      <c r="AC32" s="43"/>
      <c r="AD32" s="43" t="s">
        <v>56</v>
      </c>
    </row>
    <row r="33" ht="12.75" customHeight="1">
      <c r="A33" s="42" t="s">
        <v>41</v>
      </c>
      <c r="B33" s="42" t="s">
        <v>42</v>
      </c>
      <c r="C33" s="42" t="s">
        <v>43</v>
      </c>
      <c r="D33" s="42" t="s">
        <v>167</v>
      </c>
      <c r="E33" s="42" t="s">
        <v>45</v>
      </c>
      <c r="F33" s="42" t="s">
        <v>46</v>
      </c>
      <c r="G33" s="42" t="s">
        <v>47</v>
      </c>
      <c r="H33" s="42"/>
      <c r="I33" s="43" t="s">
        <v>48</v>
      </c>
      <c r="J33" s="44" t="s">
        <v>89</v>
      </c>
      <c r="K33" s="44" t="s">
        <v>10</v>
      </c>
      <c r="L33" s="44" t="s">
        <v>10</v>
      </c>
      <c r="M33" s="44" t="s">
        <v>43</v>
      </c>
      <c r="N33" s="44" t="s">
        <v>90</v>
      </c>
      <c r="O33" s="44" t="s">
        <v>91</v>
      </c>
      <c r="P33" s="44" t="s">
        <v>43</v>
      </c>
      <c r="Q33" s="44" t="s">
        <v>43</v>
      </c>
      <c r="R33" s="44" t="s">
        <v>43</v>
      </c>
      <c r="S33" s="44"/>
      <c r="T33" s="43" t="s">
        <v>382</v>
      </c>
      <c r="U33" s="31" t="s">
        <v>293</v>
      </c>
      <c r="V33" s="31" t="s">
        <v>374</v>
      </c>
      <c r="W33" s="43" t="s">
        <v>375</v>
      </c>
      <c r="X33" s="31" t="s">
        <v>383</v>
      </c>
      <c r="Y33" s="31" t="s">
        <v>384</v>
      </c>
      <c r="Z33" s="43" t="s">
        <v>385</v>
      </c>
      <c r="AA33" s="45"/>
      <c r="AB33" s="43"/>
      <c r="AC33" s="43"/>
      <c r="AD33" s="43" t="s">
        <v>56</v>
      </c>
    </row>
    <row r="34" ht="12.75" customHeight="1">
      <c r="A34" s="42" t="s">
        <v>41</v>
      </c>
      <c r="B34" s="42" t="s">
        <v>42</v>
      </c>
      <c r="C34" s="42" t="s">
        <v>43</v>
      </c>
      <c r="D34" s="42" t="s">
        <v>173</v>
      </c>
      <c r="E34" s="42" t="s">
        <v>45</v>
      </c>
      <c r="F34" s="42" t="s">
        <v>46</v>
      </c>
      <c r="G34" s="42" t="s">
        <v>47</v>
      </c>
      <c r="H34" s="42"/>
      <c r="I34" s="43" t="s">
        <v>48</v>
      </c>
      <c r="J34" s="44" t="s">
        <v>89</v>
      </c>
      <c r="K34" s="44" t="s">
        <v>10</v>
      </c>
      <c r="L34" s="44" t="s">
        <v>10</v>
      </c>
      <c r="M34" s="44" t="s">
        <v>43</v>
      </c>
      <c r="N34" s="44" t="s">
        <v>90</v>
      </c>
      <c r="O34" s="44" t="s">
        <v>91</v>
      </c>
      <c r="P34" s="44" t="s">
        <v>43</v>
      </c>
      <c r="Q34" s="44" t="s">
        <v>43</v>
      </c>
      <c r="R34" s="44" t="s">
        <v>43</v>
      </c>
      <c r="S34" s="44"/>
      <c r="T34" s="43" t="s">
        <v>386</v>
      </c>
      <c r="U34" s="31" t="s">
        <v>293</v>
      </c>
      <c r="V34" s="31" t="s">
        <v>387</v>
      </c>
      <c r="W34" s="43" t="s">
        <v>388</v>
      </c>
      <c r="X34" s="31" t="s">
        <v>389</v>
      </c>
      <c r="Y34" s="31" t="s">
        <v>81</v>
      </c>
      <c r="Z34" s="43" t="s">
        <v>390</v>
      </c>
      <c r="AA34" s="45"/>
      <c r="AB34" s="43"/>
      <c r="AC34" s="43"/>
      <c r="AD34" s="43" t="s">
        <v>56</v>
      </c>
    </row>
    <row r="35" ht="12.75" customHeight="1">
      <c r="A35" s="42" t="s">
        <v>41</v>
      </c>
      <c r="B35" s="42" t="s">
        <v>42</v>
      </c>
      <c r="C35" s="42" t="s">
        <v>43</v>
      </c>
      <c r="D35" s="42" t="s">
        <v>178</v>
      </c>
      <c r="E35" s="42" t="s">
        <v>45</v>
      </c>
      <c r="F35" s="42" t="s">
        <v>46</v>
      </c>
      <c r="G35" s="42" t="s">
        <v>47</v>
      </c>
      <c r="H35" s="42"/>
      <c r="I35" s="43" t="s">
        <v>48</v>
      </c>
      <c r="J35" s="44" t="s">
        <v>89</v>
      </c>
      <c r="K35" s="44" t="s">
        <v>10</v>
      </c>
      <c r="L35" s="44" t="s">
        <v>10</v>
      </c>
      <c r="M35" s="44" t="s">
        <v>43</v>
      </c>
      <c r="N35" s="44" t="s">
        <v>90</v>
      </c>
      <c r="O35" s="44" t="s">
        <v>91</v>
      </c>
      <c r="P35" s="44" t="s">
        <v>43</v>
      </c>
      <c r="Q35" s="44" t="s">
        <v>43</v>
      </c>
      <c r="R35" s="44" t="s">
        <v>43</v>
      </c>
      <c r="S35" s="44"/>
      <c r="T35" s="43" t="s">
        <v>391</v>
      </c>
      <c r="U35" s="31" t="s">
        <v>293</v>
      </c>
      <c r="V35" s="31" t="s">
        <v>387</v>
      </c>
      <c r="W35" s="43" t="s">
        <v>392</v>
      </c>
      <c r="X35" s="31" t="s">
        <v>393</v>
      </c>
      <c r="Y35" s="31" t="s">
        <v>315</v>
      </c>
      <c r="Z35" s="43" t="s">
        <v>394</v>
      </c>
      <c r="AA35" s="45"/>
      <c r="AB35" s="43"/>
      <c r="AC35" s="43"/>
      <c r="AD35" s="43" t="s">
        <v>56</v>
      </c>
    </row>
    <row r="36" ht="12.75" customHeight="1">
      <c r="A36" s="42" t="s">
        <v>41</v>
      </c>
      <c r="B36" s="42" t="s">
        <v>42</v>
      </c>
      <c r="C36" s="42" t="s">
        <v>43</v>
      </c>
      <c r="D36" s="42" t="s">
        <v>182</v>
      </c>
      <c r="E36" s="42" t="s">
        <v>45</v>
      </c>
      <c r="F36" s="42" t="s">
        <v>46</v>
      </c>
      <c r="G36" s="42" t="s">
        <v>47</v>
      </c>
      <c r="H36" s="42"/>
      <c r="I36" s="43" t="s">
        <v>48</v>
      </c>
      <c r="J36" s="44" t="s">
        <v>89</v>
      </c>
      <c r="K36" s="44" t="s">
        <v>10</v>
      </c>
      <c r="L36" s="44" t="s">
        <v>10</v>
      </c>
      <c r="M36" s="44" t="s">
        <v>43</v>
      </c>
      <c r="N36" s="44" t="s">
        <v>90</v>
      </c>
      <c r="O36" s="44" t="s">
        <v>91</v>
      </c>
      <c r="P36" s="44" t="s">
        <v>43</v>
      </c>
      <c r="Q36" s="44" t="s">
        <v>43</v>
      </c>
      <c r="R36" s="44" t="s">
        <v>43</v>
      </c>
      <c r="S36" s="44"/>
      <c r="T36" s="43" t="s">
        <v>395</v>
      </c>
      <c r="U36" s="31" t="s">
        <v>293</v>
      </c>
      <c r="V36" s="31" t="s">
        <v>387</v>
      </c>
      <c r="W36" s="43" t="s">
        <v>392</v>
      </c>
      <c r="X36" s="31" t="s">
        <v>396</v>
      </c>
      <c r="Y36" s="31" t="s">
        <v>397</v>
      </c>
      <c r="Z36" s="43" t="s">
        <v>394</v>
      </c>
      <c r="AA36" s="45"/>
      <c r="AB36" s="43"/>
      <c r="AC36" s="43"/>
      <c r="AD36" s="43" t="s">
        <v>56</v>
      </c>
    </row>
    <row r="37" ht="12.75" customHeight="1">
      <c r="A37" s="42" t="s">
        <v>41</v>
      </c>
      <c r="B37" s="42" t="s">
        <v>42</v>
      </c>
      <c r="C37" s="42" t="s">
        <v>43</v>
      </c>
      <c r="D37" s="42" t="s">
        <v>187</v>
      </c>
      <c r="E37" s="42" t="s">
        <v>45</v>
      </c>
      <c r="F37" s="42" t="s">
        <v>46</v>
      </c>
      <c r="G37" s="42" t="s">
        <v>47</v>
      </c>
      <c r="H37" s="42"/>
      <c r="I37" s="43" t="s">
        <v>48</v>
      </c>
      <c r="J37" s="44" t="s">
        <v>89</v>
      </c>
      <c r="K37" s="44" t="s">
        <v>10</v>
      </c>
      <c r="L37" s="44" t="s">
        <v>10</v>
      </c>
      <c r="M37" s="44" t="s">
        <v>43</v>
      </c>
      <c r="N37" s="44" t="s">
        <v>90</v>
      </c>
      <c r="O37" s="44" t="s">
        <v>91</v>
      </c>
      <c r="P37" s="44" t="s">
        <v>43</v>
      </c>
      <c r="Q37" s="44" t="s">
        <v>43</v>
      </c>
      <c r="R37" s="44" t="s">
        <v>43</v>
      </c>
      <c r="S37" s="44"/>
      <c r="T37" s="43" t="s">
        <v>398</v>
      </c>
      <c r="U37" s="31" t="s">
        <v>293</v>
      </c>
      <c r="V37" s="31" t="s">
        <v>399</v>
      </c>
      <c r="W37" s="43" t="s">
        <v>400</v>
      </c>
      <c r="X37" s="31" t="s">
        <v>401</v>
      </c>
      <c r="Y37" s="31" t="s">
        <v>297</v>
      </c>
      <c r="Z37" s="43" t="s">
        <v>402</v>
      </c>
      <c r="AA37" s="45"/>
      <c r="AB37" s="43"/>
      <c r="AC37" s="43"/>
      <c r="AD37" s="43" t="s">
        <v>129</v>
      </c>
    </row>
    <row r="38" ht="12.75" customHeight="1">
      <c r="A38" s="42" t="s">
        <v>41</v>
      </c>
      <c r="B38" s="42" t="s">
        <v>42</v>
      </c>
      <c r="C38" s="42" t="s">
        <v>43</v>
      </c>
      <c r="D38" s="42" t="s">
        <v>191</v>
      </c>
      <c r="E38" s="42" t="s">
        <v>45</v>
      </c>
      <c r="F38" s="42" t="s">
        <v>46</v>
      </c>
      <c r="G38" s="42" t="s">
        <v>47</v>
      </c>
      <c r="H38" s="42"/>
      <c r="I38" s="43" t="s">
        <v>48</v>
      </c>
      <c r="J38" s="44" t="s">
        <v>89</v>
      </c>
      <c r="K38" s="44" t="s">
        <v>10</v>
      </c>
      <c r="L38" s="44" t="s">
        <v>10</v>
      </c>
      <c r="M38" s="44" t="s">
        <v>43</v>
      </c>
      <c r="N38" s="44" t="s">
        <v>90</v>
      </c>
      <c r="O38" s="44" t="s">
        <v>91</v>
      </c>
      <c r="P38" s="44" t="s">
        <v>43</v>
      </c>
      <c r="Q38" s="44" t="s">
        <v>43</v>
      </c>
      <c r="R38" s="44" t="s">
        <v>43</v>
      </c>
      <c r="S38" s="44"/>
      <c r="T38" s="43" t="s">
        <v>403</v>
      </c>
      <c r="U38" s="31" t="s">
        <v>293</v>
      </c>
      <c r="V38" s="31" t="s">
        <v>399</v>
      </c>
      <c r="W38" s="43" t="s">
        <v>400</v>
      </c>
      <c r="X38" s="31" t="s">
        <v>404</v>
      </c>
      <c r="Y38" s="31" t="s">
        <v>315</v>
      </c>
      <c r="Z38" s="43" t="s">
        <v>402</v>
      </c>
      <c r="AA38" s="45"/>
      <c r="AB38" s="43"/>
      <c r="AC38" s="43"/>
      <c r="AD38" s="43" t="s">
        <v>129</v>
      </c>
    </row>
    <row r="39" ht="12.75" customHeight="1">
      <c r="A39" s="42" t="s">
        <v>41</v>
      </c>
      <c r="B39" s="42" t="s">
        <v>42</v>
      </c>
      <c r="C39" s="42" t="s">
        <v>43</v>
      </c>
      <c r="D39" s="42" t="s">
        <v>194</v>
      </c>
      <c r="E39" s="42" t="s">
        <v>45</v>
      </c>
      <c r="F39" s="42" t="s">
        <v>46</v>
      </c>
      <c r="G39" s="42" t="s">
        <v>47</v>
      </c>
      <c r="H39" s="42"/>
      <c r="I39" s="43" t="s">
        <v>48</v>
      </c>
      <c r="J39" s="44" t="s">
        <v>89</v>
      </c>
      <c r="K39" s="44" t="s">
        <v>10</v>
      </c>
      <c r="L39" s="44" t="s">
        <v>10</v>
      </c>
      <c r="M39" s="44" t="s">
        <v>43</v>
      </c>
      <c r="N39" s="44" t="s">
        <v>90</v>
      </c>
      <c r="O39" s="44" t="s">
        <v>91</v>
      </c>
      <c r="P39" s="44" t="s">
        <v>43</v>
      </c>
      <c r="Q39" s="44" t="s">
        <v>43</v>
      </c>
      <c r="R39" s="44" t="s">
        <v>43</v>
      </c>
      <c r="S39" s="44"/>
      <c r="T39" s="43" t="s">
        <v>405</v>
      </c>
      <c r="U39" s="31" t="s">
        <v>406</v>
      </c>
      <c r="V39" s="31" t="s">
        <v>407</v>
      </c>
      <c r="W39" s="43" t="s">
        <v>408</v>
      </c>
      <c r="X39" s="31" t="s">
        <v>409</v>
      </c>
      <c r="Y39" s="31" t="s">
        <v>315</v>
      </c>
      <c r="Z39" s="43" t="s">
        <v>410</v>
      </c>
      <c r="AA39" s="45"/>
      <c r="AB39" s="43"/>
      <c r="AC39" s="43"/>
      <c r="AD39" s="43" t="s">
        <v>56</v>
      </c>
    </row>
    <row r="40" ht="12.75" customHeight="1">
      <c r="A40" s="42" t="s">
        <v>41</v>
      </c>
      <c r="B40" s="42" t="s">
        <v>42</v>
      </c>
      <c r="C40" s="42" t="s">
        <v>43</v>
      </c>
      <c r="D40" s="42" t="s">
        <v>198</v>
      </c>
      <c r="E40" s="42" t="s">
        <v>45</v>
      </c>
      <c r="F40" s="42" t="s">
        <v>46</v>
      </c>
      <c r="G40" s="42" t="s">
        <v>47</v>
      </c>
      <c r="H40" s="42"/>
      <c r="I40" s="43" t="s">
        <v>48</v>
      </c>
      <c r="J40" s="44" t="s">
        <v>89</v>
      </c>
      <c r="K40" s="44" t="s">
        <v>10</v>
      </c>
      <c r="L40" s="44" t="s">
        <v>10</v>
      </c>
      <c r="M40" s="44" t="s">
        <v>43</v>
      </c>
      <c r="N40" s="44" t="s">
        <v>90</v>
      </c>
      <c r="O40" s="44" t="s">
        <v>91</v>
      </c>
      <c r="P40" s="44" t="s">
        <v>43</v>
      </c>
      <c r="Q40" s="44" t="s">
        <v>43</v>
      </c>
      <c r="R40" s="44" t="s">
        <v>43</v>
      </c>
      <c r="S40" s="44"/>
      <c r="T40" s="43" t="s">
        <v>411</v>
      </c>
      <c r="U40" s="31" t="s">
        <v>406</v>
      </c>
      <c r="V40" s="31" t="s">
        <v>407</v>
      </c>
      <c r="W40" s="43" t="s">
        <v>412</v>
      </c>
      <c r="X40" s="31" t="s">
        <v>413</v>
      </c>
      <c r="Y40" s="31" t="s">
        <v>414</v>
      </c>
      <c r="Z40" s="43" t="s">
        <v>415</v>
      </c>
      <c r="AA40" s="45"/>
      <c r="AB40" s="43"/>
      <c r="AC40" s="43"/>
      <c r="AD40" s="43" t="s">
        <v>56</v>
      </c>
    </row>
    <row r="41" ht="12.75" customHeight="1">
      <c r="A41" s="42" t="s">
        <v>41</v>
      </c>
      <c r="B41" s="42" t="s">
        <v>42</v>
      </c>
      <c r="C41" s="42" t="s">
        <v>43</v>
      </c>
      <c r="D41" s="42" t="s">
        <v>201</v>
      </c>
      <c r="E41" s="42" t="s">
        <v>45</v>
      </c>
      <c r="F41" s="42" t="s">
        <v>46</v>
      </c>
      <c r="G41" s="42" t="s">
        <v>47</v>
      </c>
      <c r="H41" s="42"/>
      <c r="I41" s="43" t="s">
        <v>48</v>
      </c>
      <c r="J41" s="44" t="s">
        <v>89</v>
      </c>
      <c r="K41" s="44" t="s">
        <v>10</v>
      </c>
      <c r="L41" s="44" t="s">
        <v>10</v>
      </c>
      <c r="M41" s="44" t="s">
        <v>43</v>
      </c>
      <c r="N41" s="44" t="s">
        <v>90</v>
      </c>
      <c r="O41" s="44" t="s">
        <v>91</v>
      </c>
      <c r="P41" s="44" t="s">
        <v>43</v>
      </c>
      <c r="Q41" s="44" t="s">
        <v>43</v>
      </c>
      <c r="R41" s="44" t="s">
        <v>43</v>
      </c>
      <c r="S41" s="44"/>
      <c r="T41" s="43" t="s">
        <v>416</v>
      </c>
      <c r="U41" s="31" t="s">
        <v>406</v>
      </c>
      <c r="V41" s="31" t="s">
        <v>417</v>
      </c>
      <c r="W41" s="43" t="s">
        <v>418</v>
      </c>
      <c r="X41" s="31" t="s">
        <v>419</v>
      </c>
      <c r="Y41" s="31" t="s">
        <v>315</v>
      </c>
      <c r="Z41" s="43" t="s">
        <v>420</v>
      </c>
      <c r="AA41" s="45"/>
      <c r="AB41" s="43"/>
      <c r="AC41" s="43"/>
      <c r="AD41" s="43" t="s">
        <v>56</v>
      </c>
    </row>
    <row r="42" ht="12.75" customHeight="1">
      <c r="A42" s="42" t="s">
        <v>41</v>
      </c>
      <c r="B42" s="42" t="s">
        <v>42</v>
      </c>
      <c r="C42" s="42" t="s">
        <v>43</v>
      </c>
      <c r="D42" s="42" t="s">
        <v>206</v>
      </c>
      <c r="E42" s="42" t="s">
        <v>45</v>
      </c>
      <c r="F42" s="42" t="s">
        <v>46</v>
      </c>
      <c r="G42" s="42" t="s">
        <v>47</v>
      </c>
      <c r="H42" s="42"/>
      <c r="I42" s="43" t="s">
        <v>48</v>
      </c>
      <c r="J42" s="44" t="s">
        <v>89</v>
      </c>
      <c r="K42" s="44" t="s">
        <v>10</v>
      </c>
      <c r="L42" s="44" t="s">
        <v>10</v>
      </c>
      <c r="M42" s="44" t="s">
        <v>43</v>
      </c>
      <c r="N42" s="44" t="s">
        <v>90</v>
      </c>
      <c r="O42" s="44" t="s">
        <v>91</v>
      </c>
      <c r="P42" s="44" t="s">
        <v>43</v>
      </c>
      <c r="Q42" s="44" t="s">
        <v>43</v>
      </c>
      <c r="R42" s="44" t="s">
        <v>43</v>
      </c>
      <c r="S42" s="44"/>
      <c r="T42" s="43" t="s">
        <v>421</v>
      </c>
      <c r="U42" s="31" t="s">
        <v>406</v>
      </c>
      <c r="V42" s="31" t="s">
        <v>417</v>
      </c>
      <c r="W42" s="43" t="s">
        <v>418</v>
      </c>
      <c r="X42" s="31" t="s">
        <v>422</v>
      </c>
      <c r="Y42" s="31" t="s">
        <v>423</v>
      </c>
      <c r="Z42" s="43" t="s">
        <v>424</v>
      </c>
      <c r="AA42" s="45"/>
      <c r="AB42" s="43"/>
      <c r="AC42" s="43"/>
      <c r="AD42" s="43" t="s">
        <v>56</v>
      </c>
    </row>
    <row r="43" ht="12.75" customHeight="1">
      <c r="A43" s="42" t="s">
        <v>41</v>
      </c>
      <c r="B43" s="42" t="s">
        <v>42</v>
      </c>
      <c r="C43" s="42" t="s">
        <v>43</v>
      </c>
      <c r="D43" s="42" t="s">
        <v>211</v>
      </c>
      <c r="E43" s="42" t="s">
        <v>45</v>
      </c>
      <c r="F43" s="42" t="s">
        <v>46</v>
      </c>
      <c r="G43" s="42" t="s">
        <v>47</v>
      </c>
      <c r="H43" s="42"/>
      <c r="I43" s="43" t="s">
        <v>48</v>
      </c>
      <c r="J43" s="44" t="s">
        <v>89</v>
      </c>
      <c r="K43" s="44" t="s">
        <v>10</v>
      </c>
      <c r="L43" s="44" t="s">
        <v>10</v>
      </c>
      <c r="M43" s="44" t="s">
        <v>43</v>
      </c>
      <c r="N43" s="44" t="s">
        <v>90</v>
      </c>
      <c r="O43" s="44" t="s">
        <v>91</v>
      </c>
      <c r="P43" s="44" t="s">
        <v>43</v>
      </c>
      <c r="Q43" s="44" t="s">
        <v>43</v>
      </c>
      <c r="R43" s="44" t="s">
        <v>43</v>
      </c>
      <c r="S43" s="44"/>
      <c r="T43" s="43" t="s">
        <v>425</v>
      </c>
      <c r="U43" s="31" t="s">
        <v>406</v>
      </c>
      <c r="V43" s="31" t="s">
        <v>426</v>
      </c>
      <c r="W43" s="43" t="s">
        <v>427</v>
      </c>
      <c r="X43" s="32" t="s">
        <v>428</v>
      </c>
      <c r="Y43" s="31" t="s">
        <v>315</v>
      </c>
      <c r="Z43" s="43" t="s">
        <v>429</v>
      </c>
      <c r="AA43" s="45"/>
      <c r="AB43" s="43"/>
      <c r="AC43" s="43"/>
      <c r="AD43" s="43" t="s">
        <v>56</v>
      </c>
    </row>
    <row r="44" ht="12.75" customHeight="1">
      <c r="A44" s="42" t="s">
        <v>41</v>
      </c>
      <c r="B44" s="42" t="s">
        <v>42</v>
      </c>
      <c r="C44" s="42" t="s">
        <v>43</v>
      </c>
      <c r="D44" s="42" t="s">
        <v>216</v>
      </c>
      <c r="E44" s="42" t="s">
        <v>45</v>
      </c>
      <c r="F44" s="42" t="s">
        <v>46</v>
      </c>
      <c r="G44" s="42" t="s">
        <v>47</v>
      </c>
      <c r="H44" s="42"/>
      <c r="I44" s="43" t="s">
        <v>48</v>
      </c>
      <c r="J44" s="44" t="s">
        <v>89</v>
      </c>
      <c r="K44" s="44" t="s">
        <v>10</v>
      </c>
      <c r="L44" s="44" t="s">
        <v>10</v>
      </c>
      <c r="M44" s="44" t="s">
        <v>43</v>
      </c>
      <c r="N44" s="44" t="s">
        <v>90</v>
      </c>
      <c r="O44" s="44" t="s">
        <v>91</v>
      </c>
      <c r="P44" s="44" t="s">
        <v>43</v>
      </c>
      <c r="Q44" s="44" t="s">
        <v>43</v>
      </c>
      <c r="R44" s="44" t="s">
        <v>43</v>
      </c>
      <c r="S44" s="44"/>
      <c r="T44" s="43" t="s">
        <v>430</v>
      </c>
      <c r="U44" s="31" t="s">
        <v>406</v>
      </c>
      <c r="V44" s="31" t="s">
        <v>426</v>
      </c>
      <c r="W44" s="43" t="s">
        <v>427</v>
      </c>
      <c r="X44" s="31" t="s">
        <v>431</v>
      </c>
      <c r="Y44" s="31" t="s">
        <v>315</v>
      </c>
      <c r="Z44" s="43" t="s">
        <v>432</v>
      </c>
      <c r="AA44" s="45"/>
      <c r="AB44" s="43"/>
      <c r="AC44" s="43"/>
      <c r="AD44" s="43" t="s">
        <v>56</v>
      </c>
    </row>
    <row r="45" ht="12.75" customHeight="1">
      <c r="A45" s="42" t="s">
        <v>41</v>
      </c>
      <c r="B45" s="42" t="s">
        <v>42</v>
      </c>
      <c r="C45" s="42" t="s">
        <v>43</v>
      </c>
      <c r="D45" s="42" t="s">
        <v>220</v>
      </c>
      <c r="E45" s="42" t="s">
        <v>45</v>
      </c>
      <c r="F45" s="42" t="s">
        <v>46</v>
      </c>
      <c r="G45" s="42" t="s">
        <v>47</v>
      </c>
      <c r="H45" s="42"/>
      <c r="I45" s="43" t="s">
        <v>48</v>
      </c>
      <c r="J45" s="44" t="s">
        <v>89</v>
      </c>
      <c r="K45" s="44" t="s">
        <v>10</v>
      </c>
      <c r="L45" s="44" t="s">
        <v>10</v>
      </c>
      <c r="M45" s="44" t="s">
        <v>43</v>
      </c>
      <c r="N45" s="44" t="s">
        <v>90</v>
      </c>
      <c r="O45" s="44" t="s">
        <v>91</v>
      </c>
      <c r="P45" s="44" t="s">
        <v>43</v>
      </c>
      <c r="Q45" s="44" t="s">
        <v>43</v>
      </c>
      <c r="R45" s="44" t="s">
        <v>43</v>
      </c>
      <c r="S45" s="44"/>
      <c r="T45" s="43" t="s">
        <v>433</v>
      </c>
      <c r="U45" s="31" t="s">
        <v>406</v>
      </c>
      <c r="V45" s="31" t="s">
        <v>426</v>
      </c>
      <c r="W45" s="43" t="s">
        <v>427</v>
      </c>
      <c r="X45" s="31" t="s">
        <v>434</v>
      </c>
      <c r="Y45" s="31" t="s">
        <v>435</v>
      </c>
      <c r="Z45" s="43" t="s">
        <v>436</v>
      </c>
      <c r="AA45" s="45"/>
      <c r="AB45" s="43"/>
      <c r="AC45" s="43"/>
      <c r="AD45" s="43" t="s">
        <v>56</v>
      </c>
    </row>
    <row r="46" ht="12.75" customHeight="1">
      <c r="A46" s="42" t="s">
        <v>41</v>
      </c>
      <c r="B46" s="42" t="s">
        <v>42</v>
      </c>
      <c r="C46" s="42" t="s">
        <v>43</v>
      </c>
      <c r="D46" s="42" t="s">
        <v>222</v>
      </c>
      <c r="E46" s="42" t="s">
        <v>45</v>
      </c>
      <c r="F46" s="42" t="s">
        <v>46</v>
      </c>
      <c r="G46" s="42" t="s">
        <v>47</v>
      </c>
      <c r="H46" s="42"/>
      <c r="I46" s="43" t="s">
        <v>48</v>
      </c>
      <c r="J46" s="44" t="s">
        <v>89</v>
      </c>
      <c r="K46" s="44" t="s">
        <v>10</v>
      </c>
      <c r="L46" s="44" t="s">
        <v>10</v>
      </c>
      <c r="M46" s="44" t="s">
        <v>43</v>
      </c>
      <c r="N46" s="44" t="s">
        <v>90</v>
      </c>
      <c r="O46" s="44" t="s">
        <v>91</v>
      </c>
      <c r="P46" s="44" t="s">
        <v>43</v>
      </c>
      <c r="Q46" s="44" t="s">
        <v>43</v>
      </c>
      <c r="R46" s="44" t="s">
        <v>43</v>
      </c>
      <c r="S46" s="44"/>
      <c r="T46" s="43" t="s">
        <v>437</v>
      </c>
      <c r="U46" s="31" t="s">
        <v>406</v>
      </c>
      <c r="V46" s="31" t="s">
        <v>438</v>
      </c>
      <c r="W46" s="43" t="s">
        <v>439</v>
      </c>
      <c r="X46" s="32" t="s">
        <v>440</v>
      </c>
      <c r="Y46" s="31" t="s">
        <v>315</v>
      </c>
      <c r="Z46" s="46" t="s">
        <v>441</v>
      </c>
      <c r="AA46" s="45"/>
      <c r="AB46" s="43"/>
      <c r="AC46" s="43"/>
      <c r="AD46" s="43" t="s">
        <v>56</v>
      </c>
    </row>
    <row r="47" ht="12.75" customHeight="1">
      <c r="A47" s="42" t="s">
        <v>41</v>
      </c>
      <c r="B47" s="42" t="s">
        <v>42</v>
      </c>
      <c r="C47" s="42" t="s">
        <v>43</v>
      </c>
      <c r="D47" s="42" t="s">
        <v>225</v>
      </c>
      <c r="E47" s="42" t="s">
        <v>45</v>
      </c>
      <c r="F47" s="42" t="s">
        <v>46</v>
      </c>
      <c r="G47" s="42" t="s">
        <v>47</v>
      </c>
      <c r="H47" s="42"/>
      <c r="I47" s="43" t="s">
        <v>48</v>
      </c>
      <c r="J47" s="44" t="s">
        <v>89</v>
      </c>
      <c r="K47" s="44" t="s">
        <v>10</v>
      </c>
      <c r="L47" s="44" t="s">
        <v>10</v>
      </c>
      <c r="M47" s="44" t="s">
        <v>43</v>
      </c>
      <c r="N47" s="44" t="s">
        <v>90</v>
      </c>
      <c r="O47" s="44" t="s">
        <v>91</v>
      </c>
      <c r="P47" s="44" t="s">
        <v>43</v>
      </c>
      <c r="Q47" s="44" t="s">
        <v>43</v>
      </c>
      <c r="R47" s="44" t="s">
        <v>43</v>
      </c>
      <c r="S47" s="44"/>
      <c r="T47" s="43" t="s">
        <v>442</v>
      </c>
      <c r="U47" s="31" t="s">
        <v>406</v>
      </c>
      <c r="V47" s="31" t="s">
        <v>438</v>
      </c>
      <c r="W47" s="43" t="s">
        <v>443</v>
      </c>
      <c r="X47" s="31" t="s">
        <v>444</v>
      </c>
      <c r="Y47" s="31" t="s">
        <v>445</v>
      </c>
      <c r="Z47" s="46" t="s">
        <v>446</v>
      </c>
      <c r="AA47" s="45"/>
      <c r="AB47" s="43"/>
      <c r="AC47" s="43"/>
      <c r="AD47" s="43" t="s">
        <v>56</v>
      </c>
    </row>
    <row r="48" ht="12.75" customHeight="1">
      <c r="A48" s="42" t="s">
        <v>41</v>
      </c>
      <c r="B48" s="42" t="s">
        <v>42</v>
      </c>
      <c r="C48" s="42" t="s">
        <v>43</v>
      </c>
      <c r="D48" s="42" t="s">
        <v>230</v>
      </c>
      <c r="E48" s="42" t="s">
        <v>45</v>
      </c>
      <c r="F48" s="42" t="s">
        <v>46</v>
      </c>
      <c r="G48" s="42" t="s">
        <v>47</v>
      </c>
      <c r="H48" s="42"/>
      <c r="I48" s="43" t="s">
        <v>48</v>
      </c>
      <c r="J48" s="44" t="s">
        <v>89</v>
      </c>
      <c r="K48" s="44" t="s">
        <v>10</v>
      </c>
      <c r="L48" s="44" t="s">
        <v>10</v>
      </c>
      <c r="M48" s="44" t="s">
        <v>43</v>
      </c>
      <c r="N48" s="44" t="s">
        <v>90</v>
      </c>
      <c r="O48" s="44" t="s">
        <v>91</v>
      </c>
      <c r="P48" s="44" t="s">
        <v>43</v>
      </c>
      <c r="Q48" s="44" t="s">
        <v>43</v>
      </c>
      <c r="R48" s="44" t="s">
        <v>43</v>
      </c>
      <c r="S48" s="44"/>
      <c r="T48" s="43" t="s">
        <v>447</v>
      </c>
      <c r="U48" s="31" t="s">
        <v>406</v>
      </c>
      <c r="V48" s="31" t="s">
        <v>448</v>
      </c>
      <c r="W48" s="43" t="s">
        <v>449</v>
      </c>
      <c r="X48" s="31" t="s">
        <v>450</v>
      </c>
      <c r="Y48" s="31" t="s">
        <v>315</v>
      </c>
      <c r="Z48" s="43" t="s">
        <v>451</v>
      </c>
      <c r="AA48" s="45"/>
      <c r="AB48" s="43"/>
      <c r="AC48" s="43"/>
      <c r="AD48" s="43" t="s">
        <v>56</v>
      </c>
    </row>
    <row r="49" ht="12.75" customHeight="1">
      <c r="A49" s="42" t="s">
        <v>41</v>
      </c>
      <c r="B49" s="42" t="s">
        <v>42</v>
      </c>
      <c r="C49" s="42" t="s">
        <v>43</v>
      </c>
      <c r="D49" s="42" t="s">
        <v>235</v>
      </c>
      <c r="E49" s="42" t="s">
        <v>45</v>
      </c>
      <c r="F49" s="42" t="s">
        <v>46</v>
      </c>
      <c r="G49" s="42" t="s">
        <v>47</v>
      </c>
      <c r="H49" s="42"/>
      <c r="I49" s="43" t="s">
        <v>48</v>
      </c>
      <c r="J49" s="44" t="s">
        <v>89</v>
      </c>
      <c r="K49" s="44" t="s">
        <v>10</v>
      </c>
      <c r="L49" s="44" t="s">
        <v>10</v>
      </c>
      <c r="M49" s="44" t="s">
        <v>43</v>
      </c>
      <c r="N49" s="44" t="s">
        <v>90</v>
      </c>
      <c r="O49" s="44" t="s">
        <v>91</v>
      </c>
      <c r="P49" s="44" t="s">
        <v>43</v>
      </c>
      <c r="Q49" s="44" t="s">
        <v>43</v>
      </c>
      <c r="R49" s="44" t="s">
        <v>43</v>
      </c>
      <c r="S49" s="44"/>
      <c r="T49" s="43" t="s">
        <v>452</v>
      </c>
      <c r="U49" s="31" t="s">
        <v>406</v>
      </c>
      <c r="V49" s="31" t="s">
        <v>448</v>
      </c>
      <c r="W49" s="43" t="s">
        <v>453</v>
      </c>
      <c r="X49" s="31" t="s">
        <v>454</v>
      </c>
      <c r="Y49" s="31" t="s">
        <v>455</v>
      </c>
      <c r="Z49" s="43" t="s">
        <v>456</v>
      </c>
      <c r="AA49" s="45"/>
      <c r="AB49" s="43"/>
      <c r="AC49" s="43"/>
      <c r="AD49" s="43" t="s">
        <v>56</v>
      </c>
    </row>
    <row r="50" ht="12.75" customHeight="1">
      <c r="A50" s="42" t="s">
        <v>41</v>
      </c>
      <c r="B50" s="42" t="s">
        <v>42</v>
      </c>
      <c r="C50" s="42" t="s">
        <v>43</v>
      </c>
      <c r="D50" s="42" t="s">
        <v>239</v>
      </c>
      <c r="E50" s="42" t="s">
        <v>45</v>
      </c>
      <c r="F50" s="42" t="s">
        <v>46</v>
      </c>
      <c r="G50" s="42" t="s">
        <v>47</v>
      </c>
      <c r="H50" s="42"/>
      <c r="I50" s="43" t="s">
        <v>48</v>
      </c>
      <c r="J50" s="44" t="s">
        <v>89</v>
      </c>
      <c r="K50" s="44" t="s">
        <v>10</v>
      </c>
      <c r="L50" s="44" t="s">
        <v>10</v>
      </c>
      <c r="M50" s="44" t="s">
        <v>43</v>
      </c>
      <c r="N50" s="44" t="s">
        <v>90</v>
      </c>
      <c r="O50" s="44" t="s">
        <v>91</v>
      </c>
      <c r="P50" s="44" t="s">
        <v>43</v>
      </c>
      <c r="Q50" s="44" t="s">
        <v>43</v>
      </c>
      <c r="R50" s="44" t="s">
        <v>43</v>
      </c>
      <c r="S50" s="44"/>
      <c r="T50" s="43" t="s">
        <v>457</v>
      </c>
      <c r="U50" s="31" t="s">
        <v>406</v>
      </c>
      <c r="V50" s="31" t="s">
        <v>448</v>
      </c>
      <c r="W50" s="43" t="s">
        <v>458</v>
      </c>
      <c r="X50" s="31" t="s">
        <v>459</v>
      </c>
      <c r="Y50" s="31" t="s">
        <v>384</v>
      </c>
      <c r="Z50" s="43" t="s">
        <v>456</v>
      </c>
      <c r="AA50" s="45"/>
      <c r="AB50" s="43"/>
      <c r="AC50" s="43"/>
      <c r="AD50" s="43" t="s">
        <v>56</v>
      </c>
    </row>
    <row r="51" ht="12.75" customHeight="1">
      <c r="A51" s="42" t="s">
        <v>41</v>
      </c>
      <c r="B51" s="42" t="s">
        <v>42</v>
      </c>
      <c r="C51" s="42" t="s">
        <v>43</v>
      </c>
      <c r="D51" s="42" t="s">
        <v>246</v>
      </c>
      <c r="E51" s="42" t="s">
        <v>45</v>
      </c>
      <c r="F51" s="42" t="s">
        <v>46</v>
      </c>
      <c r="G51" s="42" t="s">
        <v>47</v>
      </c>
      <c r="H51" s="42"/>
      <c r="I51" s="43" t="s">
        <v>48</v>
      </c>
      <c r="J51" s="44" t="s">
        <v>89</v>
      </c>
      <c r="K51" s="44" t="s">
        <v>10</v>
      </c>
      <c r="L51" s="44" t="s">
        <v>10</v>
      </c>
      <c r="M51" s="44" t="s">
        <v>43</v>
      </c>
      <c r="N51" s="44" t="s">
        <v>90</v>
      </c>
      <c r="O51" s="44" t="s">
        <v>91</v>
      </c>
      <c r="P51" s="44" t="s">
        <v>43</v>
      </c>
      <c r="Q51" s="44" t="s">
        <v>43</v>
      </c>
      <c r="R51" s="44" t="s">
        <v>43</v>
      </c>
      <c r="S51" s="44"/>
      <c r="T51" s="43" t="s">
        <v>460</v>
      </c>
      <c r="U51" s="31" t="s">
        <v>461</v>
      </c>
      <c r="V51" s="31" t="s">
        <v>462</v>
      </c>
      <c r="W51" s="43" t="s">
        <v>463</v>
      </c>
      <c r="X51" s="31" t="s">
        <v>464</v>
      </c>
      <c r="Y51" s="31" t="s">
        <v>315</v>
      </c>
      <c r="Z51" s="46" t="s">
        <v>465</v>
      </c>
      <c r="AA51" s="45"/>
      <c r="AB51" s="43"/>
      <c r="AC51" s="43"/>
      <c r="AD51" s="43" t="s">
        <v>56</v>
      </c>
    </row>
    <row r="52" ht="12.75" customHeight="1">
      <c r="A52" s="42" t="s">
        <v>41</v>
      </c>
      <c r="B52" s="42" t="s">
        <v>42</v>
      </c>
      <c r="C52" s="42" t="s">
        <v>43</v>
      </c>
      <c r="D52" s="42" t="s">
        <v>251</v>
      </c>
      <c r="E52" s="42" t="s">
        <v>45</v>
      </c>
      <c r="F52" s="42" t="s">
        <v>46</v>
      </c>
      <c r="G52" s="42" t="s">
        <v>47</v>
      </c>
      <c r="H52" s="42"/>
      <c r="I52" s="43" t="s">
        <v>48</v>
      </c>
      <c r="J52" s="44" t="s">
        <v>89</v>
      </c>
      <c r="K52" s="44" t="s">
        <v>10</v>
      </c>
      <c r="L52" s="44" t="s">
        <v>10</v>
      </c>
      <c r="M52" s="44" t="s">
        <v>43</v>
      </c>
      <c r="N52" s="44" t="s">
        <v>90</v>
      </c>
      <c r="O52" s="44" t="s">
        <v>91</v>
      </c>
      <c r="P52" s="44" t="s">
        <v>43</v>
      </c>
      <c r="Q52" s="44" t="s">
        <v>43</v>
      </c>
      <c r="R52" s="44" t="s">
        <v>43</v>
      </c>
      <c r="S52" s="44"/>
      <c r="T52" s="43" t="s">
        <v>466</v>
      </c>
      <c r="U52" s="31" t="s">
        <v>461</v>
      </c>
      <c r="V52" s="31" t="s">
        <v>462</v>
      </c>
      <c r="W52" s="43" t="s">
        <v>467</v>
      </c>
      <c r="X52" s="31" t="s">
        <v>468</v>
      </c>
      <c r="Y52" s="31" t="s">
        <v>315</v>
      </c>
      <c r="Z52" s="46" t="s">
        <v>465</v>
      </c>
      <c r="AA52" s="45"/>
      <c r="AB52" s="43"/>
      <c r="AC52" s="43"/>
      <c r="AD52" s="43" t="s">
        <v>129</v>
      </c>
    </row>
    <row r="53" ht="12.75" customHeight="1">
      <c r="A53" s="42" t="s">
        <v>41</v>
      </c>
      <c r="B53" s="42" t="s">
        <v>42</v>
      </c>
      <c r="C53" s="42" t="s">
        <v>43</v>
      </c>
      <c r="D53" s="42" t="s">
        <v>258</v>
      </c>
      <c r="E53" s="42" t="s">
        <v>45</v>
      </c>
      <c r="F53" s="42" t="s">
        <v>46</v>
      </c>
      <c r="G53" s="42" t="s">
        <v>47</v>
      </c>
      <c r="H53" s="42"/>
      <c r="I53" s="43" t="s">
        <v>48</v>
      </c>
      <c r="J53" s="44" t="s">
        <v>89</v>
      </c>
      <c r="K53" s="44" t="s">
        <v>10</v>
      </c>
      <c r="L53" s="44" t="s">
        <v>10</v>
      </c>
      <c r="M53" s="44" t="s">
        <v>43</v>
      </c>
      <c r="N53" s="44" t="s">
        <v>90</v>
      </c>
      <c r="O53" s="44" t="s">
        <v>91</v>
      </c>
      <c r="P53" s="44" t="s">
        <v>43</v>
      </c>
      <c r="Q53" s="44" t="s">
        <v>43</v>
      </c>
      <c r="R53" s="44" t="s">
        <v>43</v>
      </c>
      <c r="S53" s="44"/>
      <c r="T53" s="43" t="s">
        <v>469</v>
      </c>
      <c r="U53" s="31" t="s">
        <v>461</v>
      </c>
      <c r="V53" s="31" t="s">
        <v>470</v>
      </c>
      <c r="W53" s="46" t="s">
        <v>471</v>
      </c>
      <c r="X53" s="31" t="s">
        <v>472</v>
      </c>
      <c r="Y53" s="31" t="s">
        <v>315</v>
      </c>
      <c r="Z53" s="46" t="s">
        <v>465</v>
      </c>
      <c r="AA53" s="45"/>
      <c r="AB53" s="43"/>
      <c r="AC53" s="43"/>
      <c r="AD53" s="43" t="s">
        <v>129</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53">
      <formula1>FInspection_Types</formula1>
    </dataValidation>
    <dataValidation type="list" allowBlank="1" showErrorMessage="1" sqref="AD13:AD53">
      <formula1>"In Progress,Pending Verification,Corrected"</formula1>
    </dataValidation>
    <dataValidation type="list" allowBlank="1" showErrorMessage="1" sqref="V13:V53">
      <formula1>INDIRECT(SUBSTITUTE(SUBSTITUTE(SUBSTITUTE(SUBSTITUTE(SUBSTITUTE(SUBSTITUTE(SUBSTITUTE($U13,",","_")," ","_"),"&amp;","_"),"(","_"),")","_"),"-","_"),"/","_"))</formula1>
    </dataValidation>
    <dataValidation type="list" allowBlank="1" showErrorMessage="1" sqref="U13:U53">
      <formula1>FCategories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1.13"/>
    <col customWidth="1" min="26" max="26" width="45.5"/>
    <col customWidth="1" min="27" max="28" width="20.5"/>
    <col customWidth="1" min="29" max="29" width="45.63"/>
    <col customWidth="1" min="30" max="30" width="20.63"/>
  </cols>
  <sheetData>
    <row r="1" ht="12.75" customHeight="1">
      <c r="X1" s="47"/>
      <c r="Y1" s="47"/>
    </row>
    <row r="2" ht="19.5" customHeight="1">
      <c r="I2" s="3" t="s">
        <v>0</v>
      </c>
      <c r="J2" s="3"/>
      <c r="K2" s="3"/>
      <c r="L2" s="3"/>
      <c r="M2" s="3"/>
      <c r="N2" s="3"/>
      <c r="O2" s="3"/>
      <c r="P2" s="3"/>
      <c r="Q2" s="3"/>
      <c r="R2" s="3"/>
      <c r="S2" s="3"/>
      <c r="T2" s="3"/>
      <c r="U2" s="3"/>
      <c r="V2" s="4" t="s">
        <v>473</v>
      </c>
      <c r="W2" s="5"/>
      <c r="X2" s="6"/>
      <c r="Y2" s="7"/>
    </row>
    <row r="3" ht="15.0" customHeight="1">
      <c r="I3" s="8" t="s">
        <v>2</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474</v>
      </c>
      <c r="W5" s="16"/>
      <c r="X5" s="17"/>
      <c r="Y5" s="18"/>
    </row>
    <row r="6" ht="15.0" customHeight="1">
      <c r="I6" s="3"/>
      <c r="J6" s="3"/>
      <c r="K6" s="3"/>
      <c r="L6" s="3"/>
      <c r="M6" s="3"/>
      <c r="N6" s="3"/>
      <c r="O6" s="3"/>
      <c r="P6" s="3"/>
      <c r="Q6" s="3"/>
      <c r="R6" s="3"/>
      <c r="S6" s="3"/>
      <c r="T6" s="3"/>
      <c r="U6" s="3"/>
      <c r="V6" s="19"/>
      <c r="W6" s="16"/>
      <c r="X6" s="17"/>
      <c r="Y6" s="7"/>
    </row>
    <row r="7" ht="15.0" customHeight="1">
      <c r="I7" s="20" t="s">
        <v>4</v>
      </c>
      <c r="J7" s="16"/>
      <c r="K7" s="16"/>
      <c r="L7" s="16"/>
      <c r="M7" s="16"/>
      <c r="N7" s="16"/>
      <c r="O7" s="16"/>
      <c r="P7" s="16"/>
      <c r="Q7" s="16"/>
      <c r="R7" s="16"/>
      <c r="S7" s="16"/>
      <c r="T7" s="16"/>
      <c r="U7" s="17"/>
      <c r="V7" s="19" t="s">
        <v>5</v>
      </c>
      <c r="W7" s="16"/>
      <c r="X7" s="17"/>
      <c r="Y7" s="7"/>
    </row>
    <row r="8" ht="15.0" customHeight="1">
      <c r="I8" s="20" t="s">
        <v>6</v>
      </c>
      <c r="J8" s="16"/>
      <c r="K8" s="16"/>
      <c r="L8" s="16"/>
      <c r="M8" s="16"/>
      <c r="N8" s="16"/>
      <c r="O8" s="16"/>
      <c r="P8" s="16"/>
      <c r="Q8" s="16"/>
      <c r="R8" s="16"/>
      <c r="S8" s="16"/>
      <c r="T8" s="16"/>
      <c r="U8" s="17"/>
      <c r="V8" s="19" t="s">
        <v>2</v>
      </c>
      <c r="W8" s="16"/>
      <c r="X8" s="17"/>
      <c r="Y8" s="7"/>
    </row>
    <row r="9" ht="15.0" customHeight="1">
      <c r="I9" s="20"/>
      <c r="J9" s="16"/>
      <c r="K9" s="16"/>
      <c r="L9" s="16"/>
      <c r="M9" s="16"/>
      <c r="N9" s="16"/>
      <c r="O9" s="16"/>
      <c r="P9" s="16"/>
      <c r="Q9" s="16"/>
      <c r="R9" s="16"/>
      <c r="S9" s="16"/>
      <c r="T9" s="16"/>
      <c r="U9" s="17"/>
      <c r="V9" s="21" t="s">
        <v>7</v>
      </c>
      <c r="W9" s="21" t="s">
        <v>8</v>
      </c>
      <c r="X9" s="21" t="s">
        <v>9</v>
      </c>
      <c r="Y9" s="22"/>
    </row>
    <row r="10" ht="15.0" customHeight="1">
      <c r="I10" s="20"/>
      <c r="J10" s="16"/>
      <c r="K10" s="16"/>
      <c r="L10" s="16"/>
      <c r="M10" s="16"/>
      <c r="N10" s="16"/>
      <c r="O10" s="16"/>
      <c r="P10" s="16"/>
      <c r="Q10" s="16"/>
      <c r="R10" s="16"/>
      <c r="S10" s="16"/>
      <c r="T10" s="16"/>
      <c r="U10" s="17"/>
      <c r="V10" s="23" t="s">
        <v>10</v>
      </c>
      <c r="W10" s="23" t="s">
        <v>10</v>
      </c>
      <c r="X10" s="23" t="s">
        <v>10</v>
      </c>
      <c r="Y10" s="7"/>
    </row>
    <row r="11" ht="15.0" customHeight="1">
      <c r="X11" s="47"/>
      <c r="Y11" s="47"/>
    </row>
    <row r="12" ht="50.25" customHeight="1">
      <c r="A12" s="36" t="s">
        <v>11</v>
      </c>
      <c r="B12" s="36" t="s">
        <v>12</v>
      </c>
      <c r="C12" s="36" t="s">
        <v>13</v>
      </c>
      <c r="D12" s="36" t="s">
        <v>14</v>
      </c>
      <c r="E12" s="36" t="s">
        <v>15</v>
      </c>
      <c r="F12" s="36" t="s">
        <v>16</v>
      </c>
      <c r="G12" s="36" t="s">
        <v>17</v>
      </c>
      <c r="H12" s="36" t="s">
        <v>18</v>
      </c>
      <c r="I12" s="37" t="s">
        <v>19</v>
      </c>
      <c r="J12" s="36" t="s">
        <v>20</v>
      </c>
      <c r="K12" s="36" t="s">
        <v>21</v>
      </c>
      <c r="L12" s="36" t="s">
        <v>22</v>
      </c>
      <c r="M12" s="36" t="s">
        <v>23</v>
      </c>
      <c r="N12" s="36" t="s">
        <v>24</v>
      </c>
      <c r="O12" s="36" t="s">
        <v>25</v>
      </c>
      <c r="P12" s="36" t="s">
        <v>26</v>
      </c>
      <c r="Q12" s="36" t="s">
        <v>27</v>
      </c>
      <c r="R12" s="36" t="s">
        <v>28</v>
      </c>
      <c r="S12" s="36" t="s">
        <v>29</v>
      </c>
      <c r="T12" s="37" t="s">
        <v>30</v>
      </c>
      <c r="U12" s="37" t="s">
        <v>31</v>
      </c>
      <c r="V12" s="38" t="s">
        <v>32</v>
      </c>
      <c r="W12" s="38" t="s">
        <v>33</v>
      </c>
      <c r="X12" s="38" t="s">
        <v>291</v>
      </c>
      <c r="Y12" s="38" t="s">
        <v>35</v>
      </c>
      <c r="Z12" s="39" t="s">
        <v>36</v>
      </c>
      <c r="AA12" s="39" t="s">
        <v>37</v>
      </c>
      <c r="AB12" s="40" t="s">
        <v>38</v>
      </c>
      <c r="AC12" s="40" t="s">
        <v>39</v>
      </c>
      <c r="AD12" s="41" t="s">
        <v>40</v>
      </c>
    </row>
    <row r="13" ht="12.75" customHeight="1">
      <c r="A13" s="48" t="s">
        <v>41</v>
      </c>
      <c r="B13" s="48" t="s">
        <v>42</v>
      </c>
      <c r="C13" s="48" t="s">
        <v>43</v>
      </c>
      <c r="D13" s="48" t="s">
        <v>44</v>
      </c>
      <c r="E13" s="48" t="s">
        <v>45</v>
      </c>
      <c r="F13" s="48" t="s">
        <v>46</v>
      </c>
      <c r="G13" s="48" t="s">
        <v>47</v>
      </c>
      <c r="H13" s="48"/>
      <c r="I13" s="48" t="s">
        <v>48</v>
      </c>
      <c r="J13" s="48"/>
      <c r="K13" s="48"/>
      <c r="L13" s="48"/>
      <c r="M13" s="48"/>
      <c r="N13" s="48"/>
      <c r="O13" s="48"/>
      <c r="P13" s="48"/>
      <c r="Q13" s="48"/>
      <c r="R13" s="48"/>
      <c r="S13" s="48"/>
      <c r="T13" s="48" t="s">
        <v>475</v>
      </c>
      <c r="U13" s="3" t="s">
        <v>476</v>
      </c>
      <c r="V13" s="3" t="s">
        <v>477</v>
      </c>
      <c r="W13" s="43" t="s">
        <v>478</v>
      </c>
      <c r="X13" s="49" t="s">
        <v>479</v>
      </c>
      <c r="Y13" s="49" t="s">
        <v>54</v>
      </c>
      <c r="Z13" s="46" t="s">
        <v>480</v>
      </c>
      <c r="AA13" s="50"/>
      <c r="AB13" s="48"/>
      <c r="AC13" s="48"/>
      <c r="AD13" s="48" t="s">
        <v>56</v>
      </c>
    </row>
    <row r="14" ht="12.75" customHeight="1">
      <c r="A14" s="48" t="s">
        <v>41</v>
      </c>
      <c r="B14" s="48" t="s">
        <v>42</v>
      </c>
      <c r="C14" s="48" t="s">
        <v>43</v>
      </c>
      <c r="D14" s="48" t="s">
        <v>57</v>
      </c>
      <c r="E14" s="48" t="s">
        <v>45</v>
      </c>
      <c r="F14" s="48" t="s">
        <v>46</v>
      </c>
      <c r="G14" s="48" t="s">
        <v>47</v>
      </c>
      <c r="H14" s="48"/>
      <c r="I14" s="48" t="s">
        <v>48</v>
      </c>
      <c r="J14" s="48"/>
      <c r="K14" s="48"/>
      <c r="L14" s="48"/>
      <c r="M14" s="48"/>
      <c r="N14" s="48"/>
      <c r="O14" s="48"/>
      <c r="P14" s="48"/>
      <c r="Q14" s="48"/>
      <c r="R14" s="48"/>
      <c r="S14" s="48"/>
      <c r="T14" s="48" t="s">
        <v>481</v>
      </c>
      <c r="U14" s="3" t="s">
        <v>476</v>
      </c>
      <c r="V14" s="3" t="s">
        <v>477</v>
      </c>
      <c r="W14" s="43" t="s">
        <v>482</v>
      </c>
      <c r="X14" s="51" t="s">
        <v>483</v>
      </c>
      <c r="Y14" s="49" t="s">
        <v>484</v>
      </c>
      <c r="Z14" s="43" t="s">
        <v>485</v>
      </c>
      <c r="AA14" s="50"/>
      <c r="AB14" s="48"/>
      <c r="AC14" s="48"/>
      <c r="AD14" s="48" t="s">
        <v>56</v>
      </c>
    </row>
    <row r="15" ht="12.75" customHeight="1">
      <c r="A15" s="48" t="s">
        <v>41</v>
      </c>
      <c r="B15" s="48" t="s">
        <v>42</v>
      </c>
      <c r="C15" s="48" t="s">
        <v>43</v>
      </c>
      <c r="D15" s="48" t="s">
        <v>64</v>
      </c>
      <c r="E15" s="48" t="s">
        <v>45</v>
      </c>
      <c r="F15" s="48" t="s">
        <v>46</v>
      </c>
      <c r="G15" s="48" t="s">
        <v>47</v>
      </c>
      <c r="H15" s="48"/>
      <c r="I15" s="48" t="s">
        <v>48</v>
      </c>
      <c r="J15" s="48"/>
      <c r="K15" s="48"/>
      <c r="L15" s="48"/>
      <c r="M15" s="48"/>
      <c r="N15" s="48"/>
      <c r="O15" s="48"/>
      <c r="P15" s="48"/>
      <c r="Q15" s="48"/>
      <c r="R15" s="48"/>
      <c r="S15" s="48"/>
      <c r="T15" s="48" t="s">
        <v>486</v>
      </c>
      <c r="U15" s="3" t="s">
        <v>487</v>
      </c>
      <c r="V15" s="3" t="s">
        <v>488</v>
      </c>
      <c r="W15" s="43" t="s">
        <v>489</v>
      </c>
      <c r="X15" s="3" t="s">
        <v>490</v>
      </c>
      <c r="Y15" s="3" t="s">
        <v>54</v>
      </c>
      <c r="Z15" s="46" t="s">
        <v>491</v>
      </c>
      <c r="AA15" s="50"/>
      <c r="AB15" s="48"/>
      <c r="AC15" s="48"/>
      <c r="AD15" s="48" t="s">
        <v>56</v>
      </c>
    </row>
    <row r="16" ht="12.75" customHeight="1">
      <c r="A16" s="48" t="s">
        <v>41</v>
      </c>
      <c r="B16" s="48" t="s">
        <v>42</v>
      </c>
      <c r="C16" s="48" t="s">
        <v>43</v>
      </c>
      <c r="D16" s="48" t="s">
        <v>69</v>
      </c>
      <c r="E16" s="48" t="s">
        <v>45</v>
      </c>
      <c r="F16" s="48" t="s">
        <v>46</v>
      </c>
      <c r="G16" s="48" t="s">
        <v>47</v>
      </c>
      <c r="H16" s="48"/>
      <c r="I16" s="48" t="s">
        <v>48</v>
      </c>
      <c r="J16" s="48"/>
      <c r="K16" s="48"/>
      <c r="L16" s="48"/>
      <c r="M16" s="48"/>
      <c r="N16" s="48"/>
      <c r="O16" s="48"/>
      <c r="P16" s="48"/>
      <c r="Q16" s="48"/>
      <c r="R16" s="48"/>
      <c r="S16" s="48"/>
      <c r="T16" s="48" t="s">
        <v>492</v>
      </c>
      <c r="U16" s="3" t="s">
        <v>487</v>
      </c>
      <c r="V16" s="3" t="s">
        <v>488</v>
      </c>
      <c r="W16" s="43" t="s">
        <v>493</v>
      </c>
      <c r="X16" s="3" t="s">
        <v>494</v>
      </c>
      <c r="Y16" s="3" t="s">
        <v>495</v>
      </c>
      <c r="Z16" s="46" t="s">
        <v>491</v>
      </c>
      <c r="AA16" s="50"/>
      <c r="AB16" s="48"/>
      <c r="AC16" s="48"/>
      <c r="AD16" s="48" t="s">
        <v>56</v>
      </c>
    </row>
    <row r="17" ht="12.75" customHeight="1">
      <c r="A17" s="48" t="s">
        <v>41</v>
      </c>
      <c r="B17" s="48" t="s">
        <v>42</v>
      </c>
      <c r="C17" s="48" t="s">
        <v>43</v>
      </c>
      <c r="D17" s="48" t="s">
        <v>76</v>
      </c>
      <c r="E17" s="48" t="s">
        <v>45</v>
      </c>
      <c r="F17" s="48" t="s">
        <v>46</v>
      </c>
      <c r="G17" s="48" t="s">
        <v>47</v>
      </c>
      <c r="H17" s="48"/>
      <c r="I17" s="48" t="s">
        <v>48</v>
      </c>
      <c r="J17" s="48"/>
      <c r="K17" s="48"/>
      <c r="L17" s="48"/>
      <c r="M17" s="48"/>
      <c r="N17" s="48"/>
      <c r="O17" s="48"/>
      <c r="P17" s="48"/>
      <c r="Q17" s="48"/>
      <c r="R17" s="48"/>
      <c r="S17" s="48"/>
      <c r="T17" s="48" t="s">
        <v>496</v>
      </c>
      <c r="U17" s="3" t="s">
        <v>497</v>
      </c>
      <c r="V17" s="3" t="s">
        <v>498</v>
      </c>
      <c r="W17" s="43" t="s">
        <v>499</v>
      </c>
      <c r="X17" s="3" t="s">
        <v>500</v>
      </c>
      <c r="Y17" s="3" t="s">
        <v>54</v>
      </c>
      <c r="Z17" s="43" t="s">
        <v>501</v>
      </c>
      <c r="AA17" s="50"/>
      <c r="AB17" s="48"/>
      <c r="AC17" s="48"/>
      <c r="AD17" s="48" t="s">
        <v>56</v>
      </c>
    </row>
    <row r="18" ht="12.75" customHeight="1">
      <c r="A18" s="48" t="s">
        <v>41</v>
      </c>
      <c r="B18" s="48" t="s">
        <v>42</v>
      </c>
      <c r="C18" s="48" t="s">
        <v>43</v>
      </c>
      <c r="D18" s="48" t="s">
        <v>83</v>
      </c>
      <c r="E18" s="48" t="s">
        <v>45</v>
      </c>
      <c r="F18" s="48" t="s">
        <v>46</v>
      </c>
      <c r="G18" s="48" t="s">
        <v>47</v>
      </c>
      <c r="H18" s="48"/>
      <c r="I18" s="48" t="s">
        <v>48</v>
      </c>
      <c r="J18" s="48"/>
      <c r="K18" s="48"/>
      <c r="L18" s="48"/>
      <c r="M18" s="48"/>
      <c r="N18" s="48"/>
      <c r="O18" s="48"/>
      <c r="P18" s="48"/>
      <c r="Q18" s="48"/>
      <c r="R18" s="48"/>
      <c r="S18" s="48"/>
      <c r="T18" s="48" t="s">
        <v>502</v>
      </c>
      <c r="U18" s="3" t="s">
        <v>497</v>
      </c>
      <c r="V18" s="3" t="s">
        <v>498</v>
      </c>
      <c r="W18" s="43" t="s">
        <v>503</v>
      </c>
      <c r="X18" s="3" t="s">
        <v>504</v>
      </c>
      <c r="Y18" s="3" t="s">
        <v>505</v>
      </c>
      <c r="Z18" s="43" t="s">
        <v>501</v>
      </c>
      <c r="AA18" s="50"/>
      <c r="AB18" s="48"/>
      <c r="AC18" s="48"/>
      <c r="AD18" s="48" t="s">
        <v>56</v>
      </c>
    </row>
    <row r="19" ht="12.75" customHeight="1">
      <c r="A19" s="48" t="s">
        <v>41</v>
      </c>
      <c r="B19" s="48" t="s">
        <v>42</v>
      </c>
      <c r="C19" s="48" t="s">
        <v>43</v>
      </c>
      <c r="D19" s="48" t="s">
        <v>88</v>
      </c>
      <c r="E19" s="48" t="s">
        <v>45</v>
      </c>
      <c r="F19" s="48" t="s">
        <v>46</v>
      </c>
      <c r="G19" s="48" t="s">
        <v>47</v>
      </c>
      <c r="H19" s="48"/>
      <c r="I19" s="48" t="s">
        <v>48</v>
      </c>
      <c r="J19" s="48" t="s">
        <v>89</v>
      </c>
      <c r="K19" s="48" t="s">
        <v>10</v>
      </c>
      <c r="L19" s="48" t="s">
        <v>10</v>
      </c>
      <c r="M19" s="48" t="s">
        <v>43</v>
      </c>
      <c r="N19" s="48" t="s">
        <v>90</v>
      </c>
      <c r="O19" s="48" t="s">
        <v>91</v>
      </c>
      <c r="P19" s="48" t="s">
        <v>43</v>
      </c>
      <c r="Q19" s="48" t="s">
        <v>43</v>
      </c>
      <c r="R19" s="48" t="s">
        <v>43</v>
      </c>
      <c r="S19" s="48"/>
      <c r="T19" s="48" t="s">
        <v>506</v>
      </c>
      <c r="U19" s="3" t="s">
        <v>507</v>
      </c>
      <c r="V19" s="3" t="s">
        <v>508</v>
      </c>
      <c r="W19" s="43" t="s">
        <v>509</v>
      </c>
      <c r="X19" s="3" t="s">
        <v>510</v>
      </c>
      <c r="Y19" s="3" t="s">
        <v>54</v>
      </c>
      <c r="Z19" s="43" t="s">
        <v>511</v>
      </c>
      <c r="AA19" s="50"/>
      <c r="AB19" s="48"/>
      <c r="AC19" s="48"/>
      <c r="AD19" s="48" t="s">
        <v>56</v>
      </c>
    </row>
    <row r="20" ht="12.75" customHeight="1">
      <c r="A20" s="48" t="s">
        <v>41</v>
      </c>
      <c r="B20" s="48" t="s">
        <v>42</v>
      </c>
      <c r="C20" s="48" t="s">
        <v>43</v>
      </c>
      <c r="D20" s="48" t="s">
        <v>98</v>
      </c>
      <c r="E20" s="48" t="s">
        <v>45</v>
      </c>
      <c r="F20" s="48" t="s">
        <v>46</v>
      </c>
      <c r="G20" s="48" t="s">
        <v>47</v>
      </c>
      <c r="H20" s="48"/>
      <c r="I20" s="48" t="s">
        <v>48</v>
      </c>
      <c r="J20" s="48" t="s">
        <v>89</v>
      </c>
      <c r="K20" s="48" t="s">
        <v>10</v>
      </c>
      <c r="L20" s="48" t="s">
        <v>10</v>
      </c>
      <c r="M20" s="48" t="s">
        <v>43</v>
      </c>
      <c r="N20" s="48" t="s">
        <v>90</v>
      </c>
      <c r="O20" s="48" t="s">
        <v>91</v>
      </c>
      <c r="P20" s="48" t="s">
        <v>43</v>
      </c>
      <c r="Q20" s="48" t="s">
        <v>43</v>
      </c>
      <c r="R20" s="48" t="s">
        <v>43</v>
      </c>
      <c r="S20" s="48"/>
      <c r="T20" s="48" t="s">
        <v>512</v>
      </c>
      <c r="U20" s="3" t="s">
        <v>507</v>
      </c>
      <c r="V20" s="3" t="s">
        <v>508</v>
      </c>
      <c r="W20" s="43" t="s">
        <v>509</v>
      </c>
      <c r="X20" s="3" t="s">
        <v>513</v>
      </c>
      <c r="Y20" s="3" t="s">
        <v>514</v>
      </c>
      <c r="Z20" s="43" t="s">
        <v>511</v>
      </c>
      <c r="AA20" s="50"/>
      <c r="AB20" s="48"/>
      <c r="AC20" s="48"/>
      <c r="AD20" s="48" t="s">
        <v>56</v>
      </c>
    </row>
    <row r="21" ht="12.75" customHeight="1">
      <c r="A21" s="48" t="s">
        <v>41</v>
      </c>
      <c r="B21" s="48" t="s">
        <v>42</v>
      </c>
      <c r="C21" s="48" t="s">
        <v>43</v>
      </c>
      <c r="D21" s="48" t="s">
        <v>102</v>
      </c>
      <c r="E21" s="48" t="s">
        <v>45</v>
      </c>
      <c r="F21" s="48" t="s">
        <v>46</v>
      </c>
      <c r="G21" s="48" t="s">
        <v>47</v>
      </c>
      <c r="H21" s="48"/>
      <c r="I21" s="48" t="s">
        <v>48</v>
      </c>
      <c r="J21" s="48" t="s">
        <v>89</v>
      </c>
      <c r="K21" s="48" t="s">
        <v>10</v>
      </c>
      <c r="L21" s="48" t="s">
        <v>10</v>
      </c>
      <c r="M21" s="48" t="s">
        <v>43</v>
      </c>
      <c r="N21" s="48" t="s">
        <v>90</v>
      </c>
      <c r="O21" s="48" t="s">
        <v>91</v>
      </c>
      <c r="P21" s="48" t="s">
        <v>43</v>
      </c>
      <c r="Q21" s="48" t="s">
        <v>43</v>
      </c>
      <c r="R21" s="48" t="s">
        <v>43</v>
      </c>
      <c r="S21" s="48"/>
      <c r="T21" s="48" t="s">
        <v>515</v>
      </c>
      <c r="U21" s="3" t="s">
        <v>516</v>
      </c>
      <c r="V21" s="3" t="s">
        <v>517</v>
      </c>
      <c r="W21" s="43" t="s">
        <v>518</v>
      </c>
      <c r="X21" s="3" t="s">
        <v>519</v>
      </c>
      <c r="Y21" s="3" t="s">
        <v>54</v>
      </c>
      <c r="Z21" s="46" t="s">
        <v>491</v>
      </c>
      <c r="AA21" s="50"/>
      <c r="AB21" s="48"/>
      <c r="AC21" s="48"/>
      <c r="AD21" s="48" t="s">
        <v>56</v>
      </c>
    </row>
    <row r="22" ht="12.75" customHeight="1">
      <c r="A22" s="48" t="s">
        <v>41</v>
      </c>
      <c r="B22" s="48" t="s">
        <v>42</v>
      </c>
      <c r="C22" s="48" t="s">
        <v>43</v>
      </c>
      <c r="D22" s="48" t="s">
        <v>107</v>
      </c>
      <c r="E22" s="48" t="s">
        <v>45</v>
      </c>
      <c r="F22" s="48" t="s">
        <v>46</v>
      </c>
      <c r="G22" s="48" t="s">
        <v>47</v>
      </c>
      <c r="H22" s="48"/>
      <c r="I22" s="48" t="s">
        <v>48</v>
      </c>
      <c r="J22" s="48" t="s">
        <v>89</v>
      </c>
      <c r="K22" s="48" t="s">
        <v>10</v>
      </c>
      <c r="L22" s="48" t="s">
        <v>10</v>
      </c>
      <c r="M22" s="48" t="s">
        <v>43</v>
      </c>
      <c r="N22" s="48" t="s">
        <v>90</v>
      </c>
      <c r="O22" s="48" t="s">
        <v>91</v>
      </c>
      <c r="P22" s="48" t="s">
        <v>43</v>
      </c>
      <c r="Q22" s="48" t="s">
        <v>43</v>
      </c>
      <c r="R22" s="48" t="s">
        <v>43</v>
      </c>
      <c r="S22" s="48"/>
      <c r="T22" s="48" t="s">
        <v>520</v>
      </c>
      <c r="U22" s="3" t="s">
        <v>476</v>
      </c>
      <c r="V22" s="3" t="s">
        <v>521</v>
      </c>
      <c r="W22" s="43" t="s">
        <v>522</v>
      </c>
      <c r="X22" s="3" t="s">
        <v>523</v>
      </c>
      <c r="Y22" s="3" t="s">
        <v>62</v>
      </c>
      <c r="Z22" s="46" t="s">
        <v>524</v>
      </c>
      <c r="AA22" s="50"/>
      <c r="AB22" s="48"/>
      <c r="AC22" s="48"/>
      <c r="AD22" s="48" t="s">
        <v>56</v>
      </c>
    </row>
    <row r="23" ht="12.75" customHeight="1">
      <c r="A23" s="48" t="s">
        <v>41</v>
      </c>
      <c r="B23" s="48" t="s">
        <v>42</v>
      </c>
      <c r="C23" s="48" t="s">
        <v>43</v>
      </c>
      <c r="D23" s="48" t="s">
        <v>114</v>
      </c>
      <c r="E23" s="48" t="s">
        <v>45</v>
      </c>
      <c r="F23" s="48" t="s">
        <v>46</v>
      </c>
      <c r="G23" s="48" t="s">
        <v>47</v>
      </c>
      <c r="H23" s="48"/>
      <c r="I23" s="48" t="s">
        <v>48</v>
      </c>
      <c r="J23" s="48" t="s">
        <v>89</v>
      </c>
      <c r="K23" s="48" t="s">
        <v>10</v>
      </c>
      <c r="L23" s="48" t="s">
        <v>10</v>
      </c>
      <c r="M23" s="48" t="s">
        <v>43</v>
      </c>
      <c r="N23" s="48" t="s">
        <v>90</v>
      </c>
      <c r="O23" s="48" t="s">
        <v>91</v>
      </c>
      <c r="P23" s="48" t="s">
        <v>43</v>
      </c>
      <c r="Q23" s="48" t="s">
        <v>43</v>
      </c>
      <c r="R23" s="48" t="s">
        <v>43</v>
      </c>
      <c r="S23" s="48"/>
      <c r="T23" s="48" t="s">
        <v>525</v>
      </c>
      <c r="U23" s="3" t="s">
        <v>497</v>
      </c>
      <c r="V23" s="3" t="s">
        <v>526</v>
      </c>
      <c r="W23" s="43" t="s">
        <v>527</v>
      </c>
      <c r="X23" s="3" t="s">
        <v>528</v>
      </c>
      <c r="Y23" s="3" t="s">
        <v>62</v>
      </c>
      <c r="Z23" s="46" t="s">
        <v>529</v>
      </c>
      <c r="AA23" s="50"/>
      <c r="AB23" s="48"/>
      <c r="AC23" s="48"/>
      <c r="AD23" s="48" t="s">
        <v>56</v>
      </c>
    </row>
    <row r="24" ht="12.75" customHeight="1">
      <c r="X24" s="47"/>
      <c r="Y24" s="47"/>
    </row>
    <row r="25" ht="12.75" customHeight="1">
      <c r="X25" s="47"/>
      <c r="Y25" s="47"/>
    </row>
    <row r="26" ht="12.75" customHeight="1">
      <c r="X26" s="47"/>
      <c r="Y26" s="47"/>
    </row>
    <row r="27" ht="12.75" customHeight="1">
      <c r="X27" s="47"/>
      <c r="Y27" s="47"/>
    </row>
    <row r="28" ht="12.75" customHeight="1">
      <c r="X28" s="47"/>
      <c r="Y28" s="47"/>
    </row>
    <row r="29" ht="12.75" customHeight="1">
      <c r="X29" s="47"/>
      <c r="Y29" s="47"/>
    </row>
    <row r="30" ht="12.75" customHeight="1">
      <c r="X30" s="47"/>
      <c r="Y30" s="47"/>
    </row>
    <row r="31" ht="12.75" customHeight="1">
      <c r="X31" s="47"/>
      <c r="Y31" s="47"/>
    </row>
    <row r="32" ht="12.75" customHeight="1">
      <c r="X32" s="47"/>
      <c r="Y32" s="47"/>
    </row>
    <row r="33" ht="12.75" customHeight="1">
      <c r="X33" s="47"/>
      <c r="Y33" s="47"/>
    </row>
    <row r="34" ht="12.75" customHeight="1">
      <c r="X34" s="47"/>
      <c r="Y34" s="47"/>
    </row>
    <row r="35" ht="12.75" customHeight="1">
      <c r="X35" s="47"/>
      <c r="Y35" s="47"/>
    </row>
    <row r="36" ht="12.75" customHeight="1">
      <c r="X36" s="47"/>
      <c r="Y36" s="47"/>
    </row>
    <row r="37" ht="12.75" customHeight="1">
      <c r="X37" s="47"/>
      <c r="Y37" s="47"/>
    </row>
    <row r="38" ht="12.75" customHeight="1">
      <c r="X38" s="47"/>
      <c r="Y38" s="47"/>
    </row>
    <row r="39" ht="12.75" customHeight="1">
      <c r="X39" s="47"/>
      <c r="Y39" s="47"/>
    </row>
    <row r="40" ht="12.75" customHeight="1">
      <c r="X40" s="47"/>
      <c r="Y40" s="47"/>
    </row>
    <row r="41" ht="12.75" customHeight="1">
      <c r="X41" s="47"/>
      <c r="Y41" s="47"/>
    </row>
    <row r="42" ht="12.75" customHeight="1">
      <c r="X42" s="47"/>
      <c r="Y42" s="47"/>
    </row>
    <row r="43" ht="12.75" customHeight="1">
      <c r="X43" s="47"/>
      <c r="Y43" s="47"/>
    </row>
    <row r="44" ht="12.75" customHeight="1">
      <c r="X44" s="47"/>
      <c r="Y44" s="47"/>
    </row>
    <row r="45" ht="12.75" customHeight="1">
      <c r="X45" s="47"/>
      <c r="Y45" s="47"/>
    </row>
    <row r="46" ht="12.75" customHeight="1">
      <c r="X46" s="47"/>
      <c r="Y46" s="47"/>
    </row>
    <row r="47" ht="12.75" customHeight="1">
      <c r="X47" s="47"/>
      <c r="Y47" s="47"/>
    </row>
    <row r="48" ht="12.75" customHeight="1">
      <c r="X48" s="47"/>
      <c r="Y48" s="47"/>
    </row>
    <row r="49" ht="12.75" customHeight="1">
      <c r="X49" s="47"/>
      <c r="Y49" s="47"/>
    </row>
    <row r="50" ht="12.75" customHeight="1">
      <c r="X50" s="47"/>
      <c r="Y50" s="47"/>
    </row>
    <row r="51" ht="12.75" customHeight="1">
      <c r="X51" s="47"/>
      <c r="Y51" s="47"/>
    </row>
    <row r="52" ht="12.75" customHeight="1">
      <c r="X52" s="47"/>
      <c r="Y52" s="47"/>
    </row>
    <row r="53" ht="12.75" customHeight="1">
      <c r="X53" s="47"/>
      <c r="Y53" s="47"/>
    </row>
    <row r="54" ht="12.75" customHeight="1">
      <c r="X54" s="47"/>
      <c r="Y54" s="47"/>
    </row>
    <row r="55" ht="12.75" customHeight="1">
      <c r="X55" s="47"/>
      <c r="Y55" s="47"/>
    </row>
    <row r="56" ht="12.75" customHeight="1">
      <c r="X56" s="47"/>
      <c r="Y56" s="47"/>
    </row>
    <row r="57" ht="12.75" customHeight="1">
      <c r="X57" s="47"/>
      <c r="Y57" s="47"/>
    </row>
    <row r="58" ht="12.75" customHeight="1">
      <c r="X58" s="47"/>
      <c r="Y58" s="47"/>
    </row>
    <row r="59" ht="12.75" customHeight="1">
      <c r="X59" s="47"/>
      <c r="Y59" s="47"/>
    </row>
    <row r="60" ht="12.75" customHeight="1">
      <c r="X60" s="47"/>
      <c r="Y60" s="47"/>
    </row>
    <row r="61" ht="12.75" customHeight="1">
      <c r="X61" s="47"/>
      <c r="Y61" s="47"/>
    </row>
    <row r="62" ht="12.75" customHeight="1">
      <c r="X62" s="47"/>
      <c r="Y62" s="47"/>
    </row>
    <row r="63" ht="12.75" customHeight="1">
      <c r="X63" s="47"/>
      <c r="Y63" s="47"/>
    </row>
    <row r="64" ht="12.75" customHeight="1">
      <c r="X64" s="47"/>
      <c r="Y64" s="47"/>
    </row>
    <row r="65" ht="12.75" customHeight="1">
      <c r="X65" s="47"/>
      <c r="Y65" s="47"/>
    </row>
    <row r="66" ht="12.75" customHeight="1">
      <c r="X66" s="47"/>
      <c r="Y66" s="47"/>
    </row>
    <row r="67" ht="12.75" customHeight="1">
      <c r="X67" s="47"/>
      <c r="Y67" s="47"/>
    </row>
    <row r="68" ht="12.75" customHeight="1">
      <c r="X68" s="47"/>
      <c r="Y68" s="47"/>
    </row>
    <row r="69" ht="12.75" customHeight="1">
      <c r="X69" s="47"/>
      <c r="Y69" s="47"/>
    </row>
    <row r="70" ht="12.75" customHeight="1">
      <c r="X70" s="47"/>
      <c r="Y70" s="47"/>
    </row>
    <row r="71" ht="12.75" customHeight="1">
      <c r="X71" s="47"/>
      <c r="Y71" s="47"/>
    </row>
    <row r="72" ht="12.75" customHeight="1">
      <c r="X72" s="47"/>
      <c r="Y72" s="47"/>
    </row>
    <row r="73" ht="12.75" customHeight="1">
      <c r="X73" s="47"/>
      <c r="Y73" s="47"/>
    </row>
    <row r="74" ht="12.75" customHeight="1">
      <c r="X74" s="47"/>
      <c r="Y74" s="47"/>
    </row>
    <row r="75" ht="12.75" customHeight="1">
      <c r="X75" s="47"/>
      <c r="Y75" s="47"/>
    </row>
    <row r="76" ht="12.75" customHeight="1">
      <c r="X76" s="47"/>
      <c r="Y76" s="47"/>
    </row>
    <row r="77" ht="12.75" customHeight="1">
      <c r="X77" s="47"/>
      <c r="Y77" s="47"/>
    </row>
    <row r="78" ht="12.75" customHeight="1">
      <c r="X78" s="47"/>
      <c r="Y78" s="47"/>
    </row>
    <row r="79" ht="12.75" customHeight="1">
      <c r="X79" s="47"/>
      <c r="Y79" s="47"/>
    </row>
    <row r="80" ht="12.75" customHeight="1">
      <c r="X80" s="47"/>
      <c r="Y80" s="47"/>
    </row>
    <row r="81" ht="12.75" customHeight="1">
      <c r="X81" s="47"/>
      <c r="Y81" s="47"/>
    </row>
    <row r="82" ht="12.75" customHeight="1">
      <c r="X82" s="47"/>
      <c r="Y82" s="47"/>
    </row>
    <row r="83" ht="12.75" customHeight="1">
      <c r="X83" s="47"/>
      <c r="Y83" s="47"/>
    </row>
    <row r="84" ht="12.75" customHeight="1">
      <c r="X84" s="47"/>
      <c r="Y84" s="47"/>
    </row>
    <row r="85" ht="12.75" customHeight="1">
      <c r="X85" s="47"/>
      <c r="Y85" s="47"/>
    </row>
    <row r="86" ht="12.75" customHeight="1">
      <c r="X86" s="47"/>
      <c r="Y86" s="47"/>
    </row>
    <row r="87" ht="12.75" customHeight="1">
      <c r="X87" s="47"/>
      <c r="Y87" s="47"/>
    </row>
    <row r="88" ht="12.75" customHeight="1">
      <c r="X88" s="47"/>
      <c r="Y88" s="47"/>
    </row>
    <row r="89" ht="12.75" customHeight="1">
      <c r="X89" s="47"/>
      <c r="Y89" s="47"/>
    </row>
    <row r="90" ht="12.75" customHeight="1">
      <c r="X90" s="47"/>
      <c r="Y90" s="47"/>
    </row>
    <row r="91" ht="12.75" customHeight="1">
      <c r="X91" s="47"/>
      <c r="Y91" s="47"/>
    </row>
    <row r="92" ht="12.75" customHeight="1">
      <c r="X92" s="47"/>
      <c r="Y92" s="47"/>
    </row>
    <row r="93" ht="12.75" customHeight="1">
      <c r="X93" s="47"/>
      <c r="Y93" s="47"/>
    </row>
    <row r="94" ht="12.75" customHeight="1">
      <c r="X94" s="47"/>
      <c r="Y94" s="47"/>
    </row>
    <row r="95" ht="12.75" customHeight="1">
      <c r="X95" s="47"/>
      <c r="Y95" s="47"/>
    </row>
    <row r="96" ht="12.75" customHeight="1">
      <c r="X96" s="47"/>
      <c r="Y96" s="47"/>
    </row>
    <row r="97" ht="12.75" customHeight="1">
      <c r="X97" s="47"/>
      <c r="Y97" s="47"/>
    </row>
    <row r="98" ht="12.75" customHeight="1">
      <c r="X98" s="47"/>
      <c r="Y98" s="47"/>
    </row>
    <row r="99" ht="12.75" customHeight="1">
      <c r="X99" s="47"/>
      <c r="Y99" s="47"/>
    </row>
    <row r="100" ht="12.75" customHeight="1">
      <c r="X100" s="47"/>
      <c r="Y100" s="47"/>
    </row>
    <row r="101" ht="12.75" customHeight="1">
      <c r="X101" s="47"/>
      <c r="Y101" s="47"/>
    </row>
    <row r="102" ht="12.75" customHeight="1">
      <c r="X102" s="47"/>
      <c r="Y102" s="47"/>
    </row>
    <row r="103" ht="12.75" customHeight="1">
      <c r="X103" s="47"/>
      <c r="Y103" s="47"/>
    </row>
    <row r="104" ht="12.75" customHeight="1">
      <c r="X104" s="47"/>
      <c r="Y104" s="47"/>
    </row>
    <row r="105" ht="12.75" customHeight="1">
      <c r="X105" s="47"/>
      <c r="Y105" s="47"/>
    </row>
    <row r="106" ht="12.75" customHeight="1">
      <c r="X106" s="47"/>
      <c r="Y106" s="47"/>
    </row>
    <row r="107" ht="12.75" customHeight="1">
      <c r="X107" s="47"/>
      <c r="Y107" s="47"/>
    </row>
    <row r="108" ht="12.75" customHeight="1">
      <c r="X108" s="47"/>
      <c r="Y108" s="47"/>
    </row>
    <row r="109" ht="12.75" customHeight="1">
      <c r="X109" s="47"/>
      <c r="Y109" s="47"/>
    </row>
    <row r="110" ht="12.75" customHeight="1">
      <c r="X110" s="47"/>
      <c r="Y110" s="47"/>
    </row>
    <row r="111" ht="12.75" customHeight="1">
      <c r="X111" s="47"/>
      <c r="Y111" s="47"/>
    </row>
    <row r="112" ht="12.75" customHeight="1">
      <c r="X112" s="47"/>
      <c r="Y112" s="47"/>
    </row>
    <row r="113" ht="12.75" customHeight="1">
      <c r="X113" s="47"/>
      <c r="Y113" s="47"/>
    </row>
    <row r="114" ht="12.75" customHeight="1">
      <c r="X114" s="47"/>
      <c r="Y114" s="47"/>
    </row>
    <row r="115" ht="12.75" customHeight="1">
      <c r="X115" s="47"/>
      <c r="Y115" s="47"/>
    </row>
    <row r="116" ht="12.75" customHeight="1">
      <c r="X116" s="47"/>
      <c r="Y116" s="47"/>
    </row>
    <row r="117" ht="12.75" customHeight="1">
      <c r="X117" s="47"/>
      <c r="Y117" s="47"/>
    </row>
    <row r="118" ht="12.75" customHeight="1">
      <c r="X118" s="47"/>
      <c r="Y118" s="47"/>
    </row>
    <row r="119" ht="12.75" customHeight="1">
      <c r="X119" s="47"/>
      <c r="Y119" s="47"/>
    </row>
    <row r="120" ht="12.75" customHeight="1">
      <c r="X120" s="47"/>
      <c r="Y120" s="47"/>
    </row>
    <row r="121" ht="12.75" customHeight="1">
      <c r="X121" s="47"/>
      <c r="Y121" s="47"/>
    </row>
    <row r="122" ht="12.75" customHeight="1">
      <c r="X122" s="47"/>
      <c r="Y122" s="47"/>
    </row>
    <row r="123" ht="12.75" customHeight="1">
      <c r="X123" s="47"/>
      <c r="Y123" s="47"/>
    </row>
    <row r="124" ht="12.75" customHeight="1">
      <c r="X124" s="47"/>
      <c r="Y124" s="47"/>
    </row>
    <row r="125" ht="12.75" customHeight="1">
      <c r="X125" s="47"/>
      <c r="Y125" s="47"/>
    </row>
    <row r="126" ht="12.75" customHeight="1">
      <c r="X126" s="47"/>
      <c r="Y126" s="47"/>
    </row>
    <row r="127" ht="12.75" customHeight="1">
      <c r="X127" s="47"/>
      <c r="Y127" s="47"/>
    </row>
    <row r="128" ht="12.75" customHeight="1">
      <c r="X128" s="47"/>
      <c r="Y128" s="47"/>
    </row>
    <row r="129" ht="12.75" customHeight="1">
      <c r="X129" s="47"/>
      <c r="Y129" s="47"/>
    </row>
    <row r="130" ht="12.75" customHeight="1">
      <c r="X130" s="47"/>
      <c r="Y130" s="47"/>
    </row>
    <row r="131" ht="12.75" customHeight="1">
      <c r="X131" s="47"/>
      <c r="Y131" s="47"/>
    </row>
    <row r="132" ht="12.75" customHeight="1">
      <c r="X132" s="47"/>
      <c r="Y132" s="47"/>
    </row>
    <row r="133" ht="12.75" customHeight="1">
      <c r="X133" s="47"/>
      <c r="Y133" s="47"/>
    </row>
    <row r="134" ht="12.75" customHeight="1">
      <c r="X134" s="47"/>
      <c r="Y134" s="47"/>
    </row>
    <row r="135" ht="12.75" customHeight="1">
      <c r="X135" s="47"/>
      <c r="Y135" s="47"/>
    </row>
    <row r="136" ht="12.75" customHeight="1">
      <c r="X136" s="47"/>
      <c r="Y136" s="47"/>
    </row>
    <row r="137" ht="12.75" customHeight="1">
      <c r="X137" s="47"/>
      <c r="Y137" s="47"/>
    </row>
    <row r="138" ht="12.75" customHeight="1">
      <c r="X138" s="47"/>
      <c r="Y138" s="47"/>
    </row>
    <row r="139" ht="12.75" customHeight="1">
      <c r="X139" s="47"/>
      <c r="Y139" s="47"/>
    </row>
    <row r="140" ht="12.75" customHeight="1">
      <c r="X140" s="47"/>
      <c r="Y140" s="47"/>
    </row>
    <row r="141" ht="12.75" customHeight="1">
      <c r="X141" s="47"/>
      <c r="Y141" s="47"/>
    </row>
    <row r="142" ht="12.75" customHeight="1">
      <c r="X142" s="47"/>
      <c r="Y142" s="47"/>
    </row>
    <row r="143" ht="12.75" customHeight="1">
      <c r="X143" s="47"/>
      <c r="Y143" s="47"/>
    </row>
    <row r="144" ht="12.75" customHeight="1">
      <c r="X144" s="47"/>
      <c r="Y144" s="47"/>
    </row>
    <row r="145" ht="12.75" customHeight="1">
      <c r="X145" s="47"/>
      <c r="Y145" s="47"/>
    </row>
    <row r="146" ht="12.75" customHeight="1">
      <c r="X146" s="47"/>
      <c r="Y146" s="47"/>
    </row>
    <row r="147" ht="12.75" customHeight="1">
      <c r="X147" s="47"/>
      <c r="Y147" s="47"/>
    </row>
    <row r="148" ht="12.75" customHeight="1">
      <c r="X148" s="47"/>
      <c r="Y148" s="47"/>
    </row>
    <row r="149" ht="12.75" customHeight="1">
      <c r="X149" s="47"/>
      <c r="Y149" s="47"/>
    </row>
    <row r="150" ht="12.75" customHeight="1">
      <c r="X150" s="47"/>
      <c r="Y150" s="47"/>
    </row>
    <row r="151" ht="12.75" customHeight="1">
      <c r="X151" s="47"/>
      <c r="Y151" s="47"/>
    </row>
    <row r="152" ht="12.75" customHeight="1">
      <c r="X152" s="47"/>
      <c r="Y152" s="47"/>
    </row>
    <row r="153" ht="12.75" customHeight="1">
      <c r="X153" s="47"/>
      <c r="Y153" s="47"/>
    </row>
    <row r="154" ht="12.75" customHeight="1">
      <c r="X154" s="47"/>
      <c r="Y154" s="47"/>
    </row>
    <row r="155" ht="12.75" customHeight="1">
      <c r="X155" s="47"/>
      <c r="Y155" s="47"/>
    </row>
    <row r="156" ht="12.75" customHeight="1">
      <c r="X156" s="47"/>
      <c r="Y156" s="47"/>
    </row>
    <row r="157" ht="12.75" customHeight="1">
      <c r="X157" s="47"/>
      <c r="Y157" s="47"/>
    </row>
    <row r="158" ht="12.75" customHeight="1">
      <c r="X158" s="47"/>
      <c r="Y158" s="47"/>
    </row>
    <row r="159" ht="12.75" customHeight="1">
      <c r="X159" s="47"/>
      <c r="Y159" s="47"/>
    </row>
    <row r="160" ht="12.75" customHeight="1">
      <c r="X160" s="47"/>
      <c r="Y160" s="47"/>
    </row>
    <row r="161" ht="12.75" customHeight="1">
      <c r="X161" s="47"/>
      <c r="Y161" s="47"/>
    </row>
    <row r="162" ht="12.75" customHeight="1">
      <c r="X162" s="47"/>
      <c r="Y162" s="47"/>
    </row>
    <row r="163" ht="12.75" customHeight="1">
      <c r="X163" s="47"/>
      <c r="Y163" s="47"/>
    </row>
    <row r="164" ht="12.75" customHeight="1">
      <c r="X164" s="47"/>
      <c r="Y164" s="47"/>
    </row>
    <row r="165" ht="12.75" customHeight="1">
      <c r="X165" s="47"/>
      <c r="Y165" s="47"/>
    </row>
    <row r="166" ht="12.75" customHeight="1">
      <c r="X166" s="47"/>
      <c r="Y166" s="47"/>
    </row>
    <row r="167" ht="12.75" customHeight="1">
      <c r="X167" s="47"/>
      <c r="Y167" s="47"/>
    </row>
    <row r="168" ht="12.75" customHeight="1">
      <c r="X168" s="47"/>
      <c r="Y168" s="47"/>
    </row>
    <row r="169" ht="12.75" customHeight="1">
      <c r="X169" s="47"/>
      <c r="Y169" s="47"/>
    </row>
    <row r="170" ht="12.75" customHeight="1">
      <c r="X170" s="47"/>
      <c r="Y170" s="47"/>
    </row>
    <row r="171" ht="12.75" customHeight="1">
      <c r="X171" s="47"/>
      <c r="Y171" s="47"/>
    </row>
    <row r="172" ht="12.75" customHeight="1">
      <c r="X172" s="47"/>
      <c r="Y172" s="47"/>
    </row>
    <row r="173" ht="12.75" customHeight="1">
      <c r="X173" s="47"/>
      <c r="Y173" s="47"/>
    </row>
    <row r="174" ht="12.75" customHeight="1">
      <c r="X174" s="47"/>
      <c r="Y174" s="47"/>
    </row>
    <row r="175" ht="12.75" customHeight="1">
      <c r="X175" s="47"/>
      <c r="Y175" s="47"/>
    </row>
    <row r="176" ht="12.75" customHeight="1">
      <c r="X176" s="47"/>
      <c r="Y176" s="47"/>
    </row>
    <row r="177" ht="12.75" customHeight="1">
      <c r="X177" s="47"/>
      <c r="Y177" s="47"/>
    </row>
    <row r="178" ht="12.75" customHeight="1">
      <c r="X178" s="47"/>
      <c r="Y178" s="47"/>
    </row>
    <row r="179" ht="12.75" customHeight="1">
      <c r="X179" s="47"/>
      <c r="Y179" s="47"/>
    </row>
    <row r="180" ht="12.75" customHeight="1">
      <c r="X180" s="47"/>
      <c r="Y180" s="47"/>
    </row>
    <row r="181" ht="12.75" customHeight="1">
      <c r="X181" s="47"/>
      <c r="Y181" s="47"/>
    </row>
    <row r="182" ht="12.75" customHeight="1">
      <c r="X182" s="47"/>
      <c r="Y182" s="47"/>
    </row>
    <row r="183" ht="12.75" customHeight="1">
      <c r="X183" s="47"/>
      <c r="Y183" s="47"/>
    </row>
    <row r="184" ht="12.75" customHeight="1">
      <c r="X184" s="47"/>
      <c r="Y184" s="47"/>
    </row>
    <row r="185" ht="12.75" customHeight="1">
      <c r="X185" s="47"/>
      <c r="Y185" s="47"/>
    </row>
    <row r="186" ht="12.75" customHeight="1">
      <c r="X186" s="47"/>
      <c r="Y186" s="47"/>
    </row>
    <row r="187" ht="12.75" customHeight="1">
      <c r="X187" s="47"/>
      <c r="Y187" s="47"/>
    </row>
    <row r="188" ht="12.75" customHeight="1">
      <c r="X188" s="47"/>
      <c r="Y188" s="47"/>
    </row>
    <row r="189" ht="12.75" customHeight="1">
      <c r="X189" s="47"/>
      <c r="Y189" s="47"/>
    </row>
    <row r="190" ht="12.75" customHeight="1">
      <c r="X190" s="47"/>
      <c r="Y190" s="47"/>
    </row>
    <row r="191" ht="12.75" customHeight="1">
      <c r="X191" s="47"/>
      <c r="Y191" s="47"/>
    </row>
    <row r="192" ht="12.75" customHeight="1">
      <c r="X192" s="47"/>
      <c r="Y192" s="47"/>
    </row>
    <row r="193" ht="12.75" customHeight="1">
      <c r="X193" s="47"/>
      <c r="Y193" s="47"/>
    </row>
    <row r="194" ht="12.75" customHeight="1">
      <c r="X194" s="47"/>
      <c r="Y194" s="47"/>
    </row>
    <row r="195" ht="12.75" customHeight="1">
      <c r="X195" s="47"/>
      <c r="Y195" s="47"/>
    </row>
    <row r="196" ht="12.75" customHeight="1">
      <c r="X196" s="47"/>
      <c r="Y196" s="47"/>
    </row>
    <row r="197" ht="12.75" customHeight="1">
      <c r="X197" s="47"/>
      <c r="Y197" s="47"/>
    </row>
    <row r="198" ht="12.75" customHeight="1">
      <c r="X198" s="47"/>
      <c r="Y198" s="47"/>
    </row>
    <row r="199" ht="12.75" customHeight="1">
      <c r="X199" s="47"/>
      <c r="Y199" s="47"/>
    </row>
    <row r="200" ht="12.75" customHeight="1">
      <c r="X200" s="47"/>
      <c r="Y200" s="47"/>
    </row>
    <row r="201" ht="12.75" customHeight="1">
      <c r="X201" s="47"/>
      <c r="Y201" s="47"/>
    </row>
    <row r="202" ht="12.75" customHeight="1">
      <c r="X202" s="47"/>
      <c r="Y202" s="47"/>
    </row>
    <row r="203" ht="12.75" customHeight="1">
      <c r="X203" s="47"/>
      <c r="Y203" s="47"/>
    </row>
    <row r="204" ht="12.75" customHeight="1">
      <c r="X204" s="47"/>
      <c r="Y204" s="47"/>
    </row>
    <row r="205" ht="12.75" customHeight="1">
      <c r="X205" s="47"/>
      <c r="Y205" s="47"/>
    </row>
    <row r="206" ht="12.75" customHeight="1">
      <c r="X206" s="47"/>
      <c r="Y206" s="47"/>
    </row>
    <row r="207" ht="12.75" customHeight="1">
      <c r="X207" s="47"/>
      <c r="Y207" s="47"/>
    </row>
    <row r="208" ht="12.75" customHeight="1">
      <c r="X208" s="47"/>
      <c r="Y208" s="47"/>
    </row>
    <row r="209" ht="12.75" customHeight="1">
      <c r="X209" s="47"/>
      <c r="Y209" s="47"/>
    </row>
    <row r="210" ht="12.75" customHeight="1">
      <c r="X210" s="47"/>
      <c r="Y210" s="47"/>
    </row>
    <row r="211" ht="12.75" customHeight="1">
      <c r="X211" s="47"/>
      <c r="Y211" s="47"/>
    </row>
    <row r="212" ht="12.75" customHeight="1">
      <c r="X212" s="47"/>
      <c r="Y212" s="47"/>
    </row>
    <row r="213" ht="12.75" customHeight="1">
      <c r="X213" s="47"/>
      <c r="Y213" s="47"/>
    </row>
    <row r="214" ht="12.75" customHeight="1">
      <c r="X214" s="47"/>
      <c r="Y214" s="47"/>
    </row>
    <row r="215" ht="12.75" customHeight="1">
      <c r="X215" s="47"/>
      <c r="Y215" s="47"/>
    </row>
    <row r="216" ht="12.75" customHeight="1">
      <c r="X216" s="47"/>
      <c r="Y216" s="47"/>
    </row>
    <row r="217" ht="12.75" customHeight="1">
      <c r="X217" s="47"/>
      <c r="Y217" s="47"/>
    </row>
    <row r="218" ht="12.75" customHeight="1">
      <c r="X218" s="47"/>
      <c r="Y218" s="47"/>
    </row>
    <row r="219" ht="12.75" customHeight="1">
      <c r="X219" s="47"/>
      <c r="Y219" s="47"/>
    </row>
    <row r="220" ht="12.75" customHeight="1">
      <c r="X220" s="47"/>
      <c r="Y220" s="47"/>
    </row>
    <row r="221" ht="12.75" customHeight="1">
      <c r="X221" s="47"/>
      <c r="Y221" s="47"/>
    </row>
    <row r="222" ht="12.75" customHeight="1">
      <c r="X222" s="47"/>
      <c r="Y222" s="47"/>
    </row>
    <row r="223" ht="12.75" customHeight="1">
      <c r="X223" s="47"/>
      <c r="Y223" s="47"/>
    </row>
    <row r="224" ht="12.75" customHeight="1">
      <c r="X224" s="47"/>
      <c r="Y224" s="47"/>
    </row>
    <row r="225" ht="12.75" customHeight="1">
      <c r="X225" s="47"/>
      <c r="Y225" s="47"/>
    </row>
    <row r="226" ht="12.75" customHeight="1">
      <c r="X226" s="47"/>
      <c r="Y226" s="47"/>
    </row>
    <row r="227" ht="12.75" customHeight="1">
      <c r="X227" s="47"/>
      <c r="Y227" s="47"/>
    </row>
    <row r="228" ht="12.75" customHeight="1">
      <c r="X228" s="47"/>
      <c r="Y228" s="47"/>
    </row>
    <row r="229" ht="12.75" customHeight="1">
      <c r="X229" s="47"/>
      <c r="Y229" s="47"/>
    </row>
    <row r="230" ht="12.75" customHeight="1">
      <c r="X230" s="47"/>
      <c r="Y230" s="47"/>
    </row>
    <row r="231" ht="12.75" customHeight="1">
      <c r="X231" s="47"/>
      <c r="Y231" s="47"/>
    </row>
    <row r="232" ht="12.75" customHeight="1">
      <c r="X232" s="47"/>
      <c r="Y232" s="47"/>
    </row>
    <row r="233" ht="12.75" customHeight="1">
      <c r="X233" s="47"/>
      <c r="Y233" s="47"/>
    </row>
    <row r="234" ht="12.75" customHeight="1">
      <c r="X234" s="47"/>
      <c r="Y234" s="47"/>
    </row>
    <row r="235" ht="12.75" customHeight="1">
      <c r="X235" s="47"/>
      <c r="Y235" s="47"/>
    </row>
    <row r="236" ht="12.75" customHeight="1">
      <c r="X236" s="47"/>
      <c r="Y236" s="47"/>
    </row>
    <row r="237" ht="12.75" customHeight="1">
      <c r="X237" s="47"/>
      <c r="Y237" s="47"/>
    </row>
    <row r="238" ht="12.75" customHeight="1">
      <c r="X238" s="47"/>
      <c r="Y238" s="47"/>
    </row>
    <row r="239" ht="12.75" customHeight="1">
      <c r="X239" s="47"/>
      <c r="Y239" s="47"/>
    </row>
    <row r="240" ht="12.75" customHeight="1">
      <c r="X240" s="47"/>
      <c r="Y240" s="47"/>
    </row>
    <row r="241" ht="12.75" customHeight="1">
      <c r="X241" s="47"/>
      <c r="Y241" s="47"/>
    </row>
    <row r="242" ht="12.75" customHeight="1">
      <c r="X242" s="47"/>
      <c r="Y242" s="47"/>
    </row>
    <row r="243" ht="12.75" customHeight="1">
      <c r="X243" s="47"/>
      <c r="Y243" s="47"/>
    </row>
    <row r="244" ht="12.75" customHeight="1">
      <c r="X244" s="47"/>
      <c r="Y244" s="47"/>
    </row>
    <row r="245" ht="12.75" customHeight="1">
      <c r="X245" s="47"/>
      <c r="Y245" s="47"/>
    </row>
    <row r="246" ht="12.75" customHeight="1">
      <c r="X246" s="47"/>
      <c r="Y246" s="47"/>
    </row>
    <row r="247" ht="12.75" customHeight="1">
      <c r="X247" s="47"/>
      <c r="Y247" s="47"/>
    </row>
    <row r="248" ht="12.75" customHeight="1">
      <c r="X248" s="47"/>
      <c r="Y248" s="47"/>
    </row>
    <row r="249" ht="12.75" customHeight="1">
      <c r="X249" s="47"/>
      <c r="Y249" s="47"/>
    </row>
    <row r="250" ht="12.75" customHeight="1">
      <c r="X250" s="47"/>
      <c r="Y250" s="47"/>
    </row>
    <row r="251" ht="12.75" customHeight="1">
      <c r="X251" s="47"/>
      <c r="Y251" s="47"/>
    </row>
    <row r="252" ht="12.75" customHeight="1">
      <c r="X252" s="47"/>
      <c r="Y252" s="47"/>
    </row>
    <row r="253" ht="12.75" customHeight="1">
      <c r="X253" s="47"/>
      <c r="Y253" s="47"/>
    </row>
    <row r="254" ht="12.75" customHeight="1">
      <c r="X254" s="47"/>
      <c r="Y254" s="47"/>
    </row>
    <row r="255" ht="12.75" customHeight="1">
      <c r="X255" s="47"/>
      <c r="Y255" s="47"/>
    </row>
    <row r="256" ht="12.75" customHeight="1">
      <c r="X256" s="47"/>
      <c r="Y256" s="47"/>
    </row>
    <row r="257" ht="12.75" customHeight="1">
      <c r="X257" s="47"/>
      <c r="Y257" s="47"/>
    </row>
    <row r="258" ht="12.75" customHeight="1">
      <c r="X258" s="47"/>
      <c r="Y258" s="47"/>
    </row>
    <row r="259" ht="12.75" customHeight="1">
      <c r="X259" s="47"/>
      <c r="Y259" s="47"/>
    </row>
    <row r="260" ht="12.75" customHeight="1">
      <c r="X260" s="47"/>
      <c r="Y260" s="47"/>
    </row>
    <row r="261" ht="12.75" customHeight="1">
      <c r="X261" s="47"/>
      <c r="Y261" s="47"/>
    </row>
    <row r="262" ht="12.75" customHeight="1">
      <c r="X262" s="47"/>
      <c r="Y262" s="47"/>
    </row>
    <row r="263" ht="12.75" customHeight="1">
      <c r="X263" s="47"/>
      <c r="Y263" s="47"/>
    </row>
    <row r="264" ht="12.75" customHeight="1">
      <c r="X264" s="47"/>
      <c r="Y264" s="47"/>
    </row>
    <row r="265" ht="12.75" customHeight="1">
      <c r="X265" s="47"/>
      <c r="Y265" s="47"/>
    </row>
    <row r="266" ht="12.75" customHeight="1">
      <c r="X266" s="47"/>
      <c r="Y266" s="47"/>
    </row>
    <row r="267" ht="12.75" customHeight="1">
      <c r="X267" s="47"/>
      <c r="Y267" s="47"/>
    </row>
    <row r="268" ht="12.75" customHeight="1">
      <c r="X268" s="47"/>
      <c r="Y268" s="47"/>
    </row>
    <row r="269" ht="12.75" customHeight="1">
      <c r="X269" s="47"/>
      <c r="Y269" s="47"/>
    </row>
    <row r="270" ht="12.75" customHeight="1">
      <c r="X270" s="47"/>
      <c r="Y270" s="47"/>
    </row>
    <row r="271" ht="12.75" customHeight="1">
      <c r="X271" s="47"/>
      <c r="Y271" s="47"/>
    </row>
    <row r="272" ht="12.75" customHeight="1">
      <c r="X272" s="47"/>
      <c r="Y272" s="47"/>
    </row>
    <row r="273" ht="12.75" customHeight="1">
      <c r="X273" s="47"/>
      <c r="Y273" s="47"/>
    </row>
    <row r="274" ht="12.75" customHeight="1">
      <c r="X274" s="47"/>
      <c r="Y274" s="47"/>
    </row>
    <row r="275" ht="12.75" customHeight="1">
      <c r="X275" s="47"/>
      <c r="Y275" s="47"/>
    </row>
    <row r="276" ht="12.75" customHeight="1">
      <c r="X276" s="47"/>
      <c r="Y276" s="47"/>
    </row>
    <row r="277" ht="12.75" customHeight="1">
      <c r="X277" s="47"/>
      <c r="Y277" s="47"/>
    </row>
    <row r="278" ht="12.75" customHeight="1">
      <c r="X278" s="47"/>
      <c r="Y278" s="47"/>
    </row>
    <row r="279" ht="12.75" customHeight="1">
      <c r="X279" s="47"/>
      <c r="Y279" s="47"/>
    </row>
    <row r="280" ht="12.75" customHeight="1">
      <c r="X280" s="47"/>
      <c r="Y280" s="47"/>
    </row>
    <row r="281" ht="12.75" customHeight="1">
      <c r="X281" s="47"/>
      <c r="Y281" s="47"/>
    </row>
    <row r="282" ht="12.75" customHeight="1">
      <c r="X282" s="47"/>
      <c r="Y282" s="47"/>
    </row>
    <row r="283" ht="12.75" customHeight="1">
      <c r="X283" s="47"/>
      <c r="Y283" s="47"/>
    </row>
    <row r="284" ht="12.75" customHeight="1">
      <c r="X284" s="47"/>
      <c r="Y284" s="47"/>
    </row>
    <row r="285" ht="12.75" customHeight="1">
      <c r="X285" s="47"/>
      <c r="Y285" s="47"/>
    </row>
    <row r="286" ht="12.75" customHeight="1">
      <c r="X286" s="47"/>
      <c r="Y286" s="47"/>
    </row>
    <row r="287" ht="12.75" customHeight="1">
      <c r="X287" s="47"/>
      <c r="Y287" s="47"/>
    </row>
    <row r="288" ht="12.75" customHeight="1">
      <c r="X288" s="47"/>
      <c r="Y288" s="47"/>
    </row>
    <row r="289" ht="12.75" customHeight="1">
      <c r="X289" s="47"/>
      <c r="Y289" s="47"/>
    </row>
    <row r="290" ht="12.75" customHeight="1">
      <c r="X290" s="47"/>
      <c r="Y290" s="47"/>
    </row>
    <row r="291" ht="12.75" customHeight="1">
      <c r="X291" s="47"/>
      <c r="Y291" s="47"/>
    </row>
    <row r="292" ht="12.75" customHeight="1">
      <c r="X292" s="47"/>
      <c r="Y292" s="47"/>
    </row>
    <row r="293" ht="12.75" customHeight="1">
      <c r="X293" s="47"/>
      <c r="Y293" s="47"/>
    </row>
    <row r="294" ht="12.75" customHeight="1">
      <c r="X294" s="47"/>
      <c r="Y294" s="47"/>
    </row>
    <row r="295" ht="12.75" customHeight="1">
      <c r="X295" s="47"/>
      <c r="Y295" s="47"/>
    </row>
    <row r="296" ht="12.75" customHeight="1">
      <c r="X296" s="47"/>
      <c r="Y296" s="47"/>
    </row>
    <row r="297" ht="12.75" customHeight="1">
      <c r="X297" s="47"/>
      <c r="Y297" s="47"/>
    </row>
    <row r="298" ht="12.75" customHeight="1">
      <c r="X298" s="47"/>
      <c r="Y298" s="47"/>
    </row>
    <row r="299" ht="12.75" customHeight="1">
      <c r="X299" s="47"/>
      <c r="Y299" s="47"/>
    </row>
    <row r="300" ht="12.75" customHeight="1">
      <c r="X300" s="47"/>
      <c r="Y300" s="47"/>
    </row>
    <row r="301" ht="12.75" customHeight="1">
      <c r="X301" s="47"/>
      <c r="Y301" s="47"/>
    </row>
    <row r="302" ht="12.75" customHeight="1">
      <c r="X302" s="47"/>
      <c r="Y302" s="47"/>
    </row>
    <row r="303" ht="12.75" customHeight="1">
      <c r="X303" s="47"/>
      <c r="Y303" s="47"/>
    </row>
    <row r="304" ht="12.75" customHeight="1">
      <c r="X304" s="47"/>
      <c r="Y304" s="47"/>
    </row>
    <row r="305" ht="12.75" customHeight="1">
      <c r="X305" s="47"/>
      <c r="Y305" s="47"/>
    </row>
    <row r="306" ht="12.75" customHeight="1">
      <c r="X306" s="47"/>
      <c r="Y306" s="47"/>
    </row>
    <row r="307" ht="12.75" customHeight="1">
      <c r="X307" s="47"/>
      <c r="Y307" s="47"/>
    </row>
    <row r="308" ht="12.75" customHeight="1">
      <c r="X308" s="47"/>
      <c r="Y308" s="47"/>
    </row>
    <row r="309" ht="12.75" customHeight="1">
      <c r="X309" s="47"/>
      <c r="Y309" s="47"/>
    </row>
    <row r="310" ht="12.75" customHeight="1">
      <c r="X310" s="47"/>
      <c r="Y310" s="47"/>
    </row>
    <row r="311" ht="12.75" customHeight="1">
      <c r="X311" s="47"/>
      <c r="Y311" s="47"/>
    </row>
    <row r="312" ht="12.75" customHeight="1">
      <c r="X312" s="47"/>
      <c r="Y312" s="47"/>
    </row>
    <row r="313" ht="12.75" customHeight="1">
      <c r="X313" s="47"/>
      <c r="Y313" s="47"/>
    </row>
    <row r="314" ht="12.75" customHeight="1">
      <c r="X314" s="47"/>
      <c r="Y314" s="47"/>
    </row>
    <row r="315" ht="12.75" customHeight="1">
      <c r="X315" s="47"/>
      <c r="Y315" s="47"/>
    </row>
    <row r="316" ht="12.75" customHeight="1">
      <c r="X316" s="47"/>
      <c r="Y316" s="47"/>
    </row>
    <row r="317" ht="12.75" customHeight="1">
      <c r="X317" s="47"/>
      <c r="Y317" s="47"/>
    </row>
    <row r="318" ht="12.75" customHeight="1">
      <c r="X318" s="47"/>
      <c r="Y318" s="47"/>
    </row>
    <row r="319" ht="12.75" customHeight="1">
      <c r="X319" s="47"/>
      <c r="Y319" s="47"/>
    </row>
    <row r="320" ht="12.75" customHeight="1">
      <c r="X320" s="47"/>
      <c r="Y320" s="47"/>
    </row>
    <row r="321" ht="12.75" customHeight="1">
      <c r="X321" s="47"/>
      <c r="Y321" s="47"/>
    </row>
    <row r="322" ht="12.75" customHeight="1">
      <c r="X322" s="47"/>
      <c r="Y322" s="47"/>
    </row>
    <row r="323" ht="12.75" customHeight="1">
      <c r="X323" s="47"/>
      <c r="Y323" s="47"/>
    </row>
    <row r="324" ht="12.75" customHeight="1">
      <c r="X324" s="47"/>
      <c r="Y324" s="47"/>
    </row>
    <row r="325" ht="12.75" customHeight="1">
      <c r="X325" s="47"/>
      <c r="Y325" s="47"/>
    </row>
    <row r="326" ht="12.75" customHeight="1">
      <c r="X326" s="47"/>
      <c r="Y326" s="47"/>
    </row>
    <row r="327" ht="12.75" customHeight="1">
      <c r="X327" s="47"/>
      <c r="Y327" s="47"/>
    </row>
    <row r="328" ht="12.75" customHeight="1">
      <c r="X328" s="47"/>
      <c r="Y328" s="47"/>
    </row>
    <row r="329" ht="12.75" customHeight="1">
      <c r="X329" s="47"/>
      <c r="Y329" s="47"/>
    </row>
    <row r="330" ht="12.75" customHeight="1">
      <c r="X330" s="47"/>
      <c r="Y330" s="47"/>
    </row>
    <row r="331" ht="12.75" customHeight="1">
      <c r="X331" s="47"/>
      <c r="Y331" s="47"/>
    </row>
    <row r="332" ht="12.75" customHeight="1">
      <c r="X332" s="47"/>
      <c r="Y332" s="47"/>
    </row>
    <row r="333" ht="12.75" customHeight="1">
      <c r="X333" s="47"/>
      <c r="Y333" s="47"/>
    </row>
    <row r="334" ht="12.75" customHeight="1">
      <c r="X334" s="47"/>
      <c r="Y334" s="47"/>
    </row>
    <row r="335" ht="12.75" customHeight="1">
      <c r="X335" s="47"/>
      <c r="Y335" s="47"/>
    </row>
    <row r="336" ht="12.75" customHeight="1">
      <c r="X336" s="47"/>
      <c r="Y336" s="47"/>
    </row>
    <row r="337" ht="12.75" customHeight="1">
      <c r="X337" s="47"/>
      <c r="Y337" s="47"/>
    </row>
    <row r="338" ht="12.75" customHeight="1">
      <c r="X338" s="47"/>
      <c r="Y338" s="47"/>
    </row>
    <row r="339" ht="12.75" customHeight="1">
      <c r="X339" s="47"/>
      <c r="Y339" s="47"/>
    </row>
    <row r="340" ht="12.75" customHeight="1">
      <c r="X340" s="47"/>
      <c r="Y340" s="47"/>
    </row>
    <row r="341" ht="12.75" customHeight="1">
      <c r="X341" s="47"/>
      <c r="Y341" s="47"/>
    </row>
    <row r="342" ht="12.75" customHeight="1">
      <c r="X342" s="47"/>
      <c r="Y342" s="47"/>
    </row>
    <row r="343" ht="12.75" customHeight="1">
      <c r="X343" s="47"/>
      <c r="Y343" s="47"/>
    </row>
    <row r="344" ht="12.75" customHeight="1">
      <c r="X344" s="47"/>
      <c r="Y344" s="47"/>
    </row>
    <row r="345" ht="12.75" customHeight="1">
      <c r="X345" s="47"/>
      <c r="Y345" s="47"/>
    </row>
    <row r="346" ht="12.75" customHeight="1">
      <c r="X346" s="47"/>
      <c r="Y346" s="47"/>
    </row>
    <row r="347" ht="12.75" customHeight="1">
      <c r="X347" s="47"/>
      <c r="Y347" s="47"/>
    </row>
    <row r="348" ht="12.75" customHeight="1">
      <c r="X348" s="47"/>
      <c r="Y348" s="47"/>
    </row>
    <row r="349" ht="12.75" customHeight="1">
      <c r="X349" s="47"/>
      <c r="Y349" s="47"/>
    </row>
    <row r="350" ht="12.75" customHeight="1">
      <c r="X350" s="47"/>
      <c r="Y350" s="47"/>
    </row>
    <row r="351" ht="12.75" customHeight="1">
      <c r="X351" s="47"/>
      <c r="Y351" s="47"/>
    </row>
    <row r="352" ht="12.75" customHeight="1">
      <c r="X352" s="47"/>
      <c r="Y352" s="47"/>
    </row>
    <row r="353" ht="12.75" customHeight="1">
      <c r="X353" s="47"/>
      <c r="Y353" s="47"/>
    </row>
    <row r="354" ht="12.75" customHeight="1">
      <c r="X354" s="47"/>
      <c r="Y354" s="47"/>
    </row>
    <row r="355" ht="12.75" customHeight="1">
      <c r="X355" s="47"/>
      <c r="Y355" s="47"/>
    </row>
    <row r="356" ht="12.75" customHeight="1">
      <c r="X356" s="47"/>
      <c r="Y356" s="47"/>
    </row>
    <row r="357" ht="12.75" customHeight="1">
      <c r="X357" s="47"/>
      <c r="Y357" s="47"/>
    </row>
    <row r="358" ht="12.75" customHeight="1">
      <c r="X358" s="47"/>
      <c r="Y358" s="47"/>
    </row>
    <row r="359" ht="12.75" customHeight="1">
      <c r="X359" s="47"/>
      <c r="Y359" s="47"/>
    </row>
    <row r="360" ht="12.75" customHeight="1">
      <c r="X360" s="47"/>
      <c r="Y360" s="47"/>
    </row>
    <row r="361" ht="12.75" customHeight="1">
      <c r="X361" s="47"/>
      <c r="Y361" s="47"/>
    </row>
    <row r="362" ht="12.75" customHeight="1">
      <c r="X362" s="47"/>
      <c r="Y362" s="47"/>
    </row>
    <row r="363" ht="12.75" customHeight="1">
      <c r="X363" s="47"/>
      <c r="Y363" s="47"/>
    </row>
    <row r="364" ht="12.75" customHeight="1">
      <c r="X364" s="47"/>
      <c r="Y364" s="47"/>
    </row>
    <row r="365" ht="12.75" customHeight="1">
      <c r="X365" s="47"/>
      <c r="Y365" s="47"/>
    </row>
    <row r="366" ht="12.75" customHeight="1">
      <c r="X366" s="47"/>
      <c r="Y366" s="47"/>
    </row>
    <row r="367" ht="12.75" customHeight="1">
      <c r="X367" s="47"/>
      <c r="Y367" s="47"/>
    </row>
    <row r="368" ht="12.75" customHeight="1">
      <c r="X368" s="47"/>
      <c r="Y368" s="47"/>
    </row>
    <row r="369" ht="12.75" customHeight="1">
      <c r="X369" s="47"/>
      <c r="Y369" s="47"/>
    </row>
    <row r="370" ht="12.75" customHeight="1">
      <c r="X370" s="47"/>
      <c r="Y370" s="47"/>
    </row>
    <row r="371" ht="12.75" customHeight="1">
      <c r="X371" s="47"/>
      <c r="Y371" s="47"/>
    </row>
    <row r="372" ht="12.75" customHeight="1">
      <c r="X372" s="47"/>
      <c r="Y372" s="47"/>
    </row>
    <row r="373" ht="12.75" customHeight="1">
      <c r="X373" s="47"/>
      <c r="Y373" s="47"/>
    </row>
    <row r="374" ht="12.75" customHeight="1">
      <c r="X374" s="47"/>
      <c r="Y374" s="47"/>
    </row>
    <row r="375" ht="12.75" customHeight="1">
      <c r="X375" s="47"/>
      <c r="Y375" s="47"/>
    </row>
    <row r="376" ht="12.75" customHeight="1">
      <c r="X376" s="47"/>
      <c r="Y376" s="47"/>
    </row>
    <row r="377" ht="12.75" customHeight="1">
      <c r="X377" s="47"/>
      <c r="Y377" s="47"/>
    </row>
    <row r="378" ht="12.75" customHeight="1">
      <c r="X378" s="47"/>
      <c r="Y378" s="47"/>
    </row>
    <row r="379" ht="12.75" customHeight="1">
      <c r="X379" s="47"/>
      <c r="Y379" s="47"/>
    </row>
    <row r="380" ht="12.75" customHeight="1">
      <c r="X380" s="47"/>
      <c r="Y380" s="47"/>
    </row>
    <row r="381" ht="12.75" customHeight="1">
      <c r="X381" s="47"/>
      <c r="Y381" s="47"/>
    </row>
    <row r="382" ht="12.75" customHeight="1">
      <c r="X382" s="47"/>
      <c r="Y382" s="47"/>
    </row>
    <row r="383" ht="12.75" customHeight="1">
      <c r="X383" s="47"/>
      <c r="Y383" s="47"/>
    </row>
    <row r="384" ht="12.75" customHeight="1">
      <c r="X384" s="47"/>
      <c r="Y384" s="47"/>
    </row>
    <row r="385" ht="12.75" customHeight="1">
      <c r="X385" s="47"/>
      <c r="Y385" s="47"/>
    </row>
    <row r="386" ht="12.75" customHeight="1">
      <c r="X386" s="47"/>
      <c r="Y386" s="47"/>
    </row>
    <row r="387" ht="12.75" customHeight="1">
      <c r="X387" s="47"/>
      <c r="Y387" s="47"/>
    </row>
    <row r="388" ht="12.75" customHeight="1">
      <c r="X388" s="47"/>
      <c r="Y388" s="47"/>
    </row>
    <row r="389" ht="12.75" customHeight="1">
      <c r="X389" s="47"/>
      <c r="Y389" s="47"/>
    </row>
    <row r="390" ht="12.75" customHeight="1">
      <c r="X390" s="47"/>
      <c r="Y390" s="47"/>
    </row>
    <row r="391" ht="12.75" customHeight="1">
      <c r="X391" s="47"/>
      <c r="Y391" s="47"/>
    </row>
    <row r="392" ht="12.75" customHeight="1">
      <c r="X392" s="47"/>
      <c r="Y392" s="47"/>
    </row>
    <row r="393" ht="12.75" customHeight="1">
      <c r="X393" s="47"/>
      <c r="Y393" s="47"/>
    </row>
    <row r="394" ht="12.75" customHeight="1">
      <c r="X394" s="47"/>
      <c r="Y394" s="47"/>
    </row>
    <row r="395" ht="12.75" customHeight="1">
      <c r="X395" s="47"/>
      <c r="Y395" s="47"/>
    </row>
    <row r="396" ht="12.75" customHeight="1">
      <c r="X396" s="47"/>
      <c r="Y396" s="47"/>
    </row>
    <row r="397" ht="12.75" customHeight="1">
      <c r="X397" s="47"/>
      <c r="Y397" s="47"/>
    </row>
    <row r="398" ht="12.75" customHeight="1">
      <c r="X398" s="47"/>
      <c r="Y398" s="47"/>
    </row>
    <row r="399" ht="12.75" customHeight="1">
      <c r="X399" s="47"/>
      <c r="Y399" s="47"/>
    </row>
    <row r="400" ht="12.75" customHeight="1">
      <c r="X400" s="47"/>
      <c r="Y400" s="47"/>
    </row>
    <row r="401" ht="12.75" customHeight="1">
      <c r="X401" s="47"/>
      <c r="Y401" s="47"/>
    </row>
    <row r="402" ht="12.75" customHeight="1">
      <c r="X402" s="47"/>
      <c r="Y402" s="47"/>
    </row>
    <row r="403" ht="12.75" customHeight="1">
      <c r="X403" s="47"/>
      <c r="Y403" s="47"/>
    </row>
    <row r="404" ht="12.75" customHeight="1">
      <c r="X404" s="47"/>
      <c r="Y404" s="47"/>
    </row>
    <row r="405" ht="12.75" customHeight="1">
      <c r="X405" s="47"/>
      <c r="Y405" s="47"/>
    </row>
    <row r="406" ht="12.75" customHeight="1">
      <c r="X406" s="47"/>
      <c r="Y406" s="47"/>
    </row>
    <row r="407" ht="12.75" customHeight="1">
      <c r="X407" s="47"/>
      <c r="Y407" s="47"/>
    </row>
    <row r="408" ht="12.75" customHeight="1">
      <c r="X408" s="47"/>
      <c r="Y408" s="47"/>
    </row>
    <row r="409" ht="12.75" customHeight="1">
      <c r="X409" s="47"/>
      <c r="Y409" s="47"/>
    </row>
    <row r="410" ht="12.75" customHeight="1">
      <c r="X410" s="47"/>
      <c r="Y410" s="47"/>
    </row>
    <row r="411" ht="12.75" customHeight="1">
      <c r="X411" s="47"/>
      <c r="Y411" s="47"/>
    </row>
    <row r="412" ht="12.75" customHeight="1">
      <c r="X412" s="47"/>
      <c r="Y412" s="47"/>
    </row>
    <row r="413" ht="12.75" customHeight="1">
      <c r="X413" s="47"/>
      <c r="Y413" s="47"/>
    </row>
    <row r="414" ht="12.75" customHeight="1">
      <c r="X414" s="47"/>
      <c r="Y414" s="47"/>
    </row>
    <row r="415" ht="12.75" customHeight="1">
      <c r="X415" s="47"/>
      <c r="Y415" s="47"/>
    </row>
    <row r="416" ht="12.75" customHeight="1">
      <c r="X416" s="47"/>
      <c r="Y416" s="47"/>
    </row>
    <row r="417" ht="12.75" customHeight="1">
      <c r="X417" s="47"/>
      <c r="Y417" s="47"/>
    </row>
    <row r="418" ht="12.75" customHeight="1">
      <c r="X418" s="47"/>
      <c r="Y418" s="47"/>
    </row>
    <row r="419" ht="12.75" customHeight="1">
      <c r="X419" s="47"/>
      <c r="Y419" s="47"/>
    </row>
    <row r="420" ht="12.75" customHeight="1">
      <c r="X420" s="47"/>
      <c r="Y420" s="47"/>
    </row>
    <row r="421" ht="12.75" customHeight="1">
      <c r="X421" s="47"/>
      <c r="Y421" s="47"/>
    </row>
    <row r="422" ht="12.75" customHeight="1">
      <c r="X422" s="47"/>
      <c r="Y422" s="47"/>
    </row>
    <row r="423" ht="12.75" customHeight="1">
      <c r="X423" s="47"/>
      <c r="Y423" s="47"/>
    </row>
    <row r="424" ht="12.75" customHeight="1">
      <c r="X424" s="47"/>
      <c r="Y424" s="47"/>
    </row>
    <row r="425" ht="12.75" customHeight="1">
      <c r="X425" s="47"/>
      <c r="Y425" s="47"/>
    </row>
    <row r="426" ht="12.75" customHeight="1">
      <c r="X426" s="47"/>
      <c r="Y426" s="47"/>
    </row>
    <row r="427" ht="12.75" customHeight="1">
      <c r="X427" s="47"/>
      <c r="Y427" s="47"/>
    </row>
    <row r="428" ht="12.75" customHeight="1">
      <c r="X428" s="47"/>
      <c r="Y428" s="47"/>
    </row>
    <row r="429" ht="12.75" customHeight="1">
      <c r="X429" s="47"/>
      <c r="Y429" s="47"/>
    </row>
    <row r="430" ht="12.75" customHeight="1">
      <c r="X430" s="47"/>
      <c r="Y430" s="47"/>
    </row>
    <row r="431" ht="12.75" customHeight="1">
      <c r="X431" s="47"/>
      <c r="Y431" s="47"/>
    </row>
    <row r="432" ht="12.75" customHeight="1">
      <c r="X432" s="47"/>
      <c r="Y432" s="47"/>
    </row>
    <row r="433" ht="12.75" customHeight="1">
      <c r="X433" s="47"/>
      <c r="Y433" s="47"/>
    </row>
    <row r="434" ht="12.75" customHeight="1">
      <c r="X434" s="47"/>
      <c r="Y434" s="47"/>
    </row>
    <row r="435" ht="12.75" customHeight="1">
      <c r="X435" s="47"/>
      <c r="Y435" s="47"/>
    </row>
    <row r="436" ht="12.75" customHeight="1">
      <c r="X436" s="47"/>
      <c r="Y436" s="47"/>
    </row>
    <row r="437" ht="12.75" customHeight="1">
      <c r="X437" s="47"/>
      <c r="Y437" s="47"/>
    </row>
    <row r="438" ht="12.75" customHeight="1">
      <c r="X438" s="47"/>
      <c r="Y438" s="47"/>
    </row>
    <row r="439" ht="12.75" customHeight="1">
      <c r="X439" s="47"/>
      <c r="Y439" s="47"/>
    </row>
    <row r="440" ht="12.75" customHeight="1">
      <c r="X440" s="47"/>
      <c r="Y440" s="47"/>
    </row>
    <row r="441" ht="12.75" customHeight="1">
      <c r="X441" s="47"/>
      <c r="Y441" s="47"/>
    </row>
    <row r="442" ht="12.75" customHeight="1">
      <c r="X442" s="47"/>
      <c r="Y442" s="47"/>
    </row>
    <row r="443" ht="12.75" customHeight="1">
      <c r="X443" s="47"/>
      <c r="Y443" s="47"/>
    </row>
    <row r="444" ht="12.75" customHeight="1">
      <c r="X444" s="47"/>
      <c r="Y444" s="47"/>
    </row>
    <row r="445" ht="12.75" customHeight="1">
      <c r="X445" s="47"/>
      <c r="Y445" s="47"/>
    </row>
    <row r="446" ht="12.75" customHeight="1">
      <c r="X446" s="47"/>
      <c r="Y446" s="47"/>
    </row>
    <row r="447" ht="12.75" customHeight="1">
      <c r="X447" s="47"/>
      <c r="Y447" s="47"/>
    </row>
    <row r="448" ht="12.75" customHeight="1">
      <c r="X448" s="47"/>
      <c r="Y448" s="47"/>
    </row>
    <row r="449" ht="12.75" customHeight="1">
      <c r="X449" s="47"/>
      <c r="Y449" s="47"/>
    </row>
    <row r="450" ht="12.75" customHeight="1">
      <c r="X450" s="47"/>
      <c r="Y450" s="47"/>
    </row>
    <row r="451" ht="12.75" customHeight="1">
      <c r="X451" s="47"/>
      <c r="Y451" s="47"/>
    </row>
    <row r="452" ht="12.75" customHeight="1">
      <c r="X452" s="47"/>
      <c r="Y452" s="47"/>
    </row>
    <row r="453" ht="12.75" customHeight="1">
      <c r="X453" s="47"/>
      <c r="Y453" s="47"/>
    </row>
    <row r="454" ht="12.75" customHeight="1">
      <c r="X454" s="47"/>
      <c r="Y454" s="47"/>
    </row>
    <row r="455" ht="12.75" customHeight="1">
      <c r="X455" s="47"/>
      <c r="Y455" s="47"/>
    </row>
    <row r="456" ht="12.75" customHeight="1">
      <c r="X456" s="47"/>
      <c r="Y456" s="47"/>
    </row>
    <row r="457" ht="12.75" customHeight="1">
      <c r="X457" s="47"/>
      <c r="Y457" s="47"/>
    </row>
    <row r="458" ht="12.75" customHeight="1">
      <c r="X458" s="47"/>
      <c r="Y458" s="47"/>
    </row>
    <row r="459" ht="12.75" customHeight="1">
      <c r="X459" s="47"/>
      <c r="Y459" s="47"/>
    </row>
    <row r="460" ht="12.75" customHeight="1">
      <c r="X460" s="47"/>
      <c r="Y460" s="47"/>
    </row>
    <row r="461" ht="12.75" customHeight="1">
      <c r="X461" s="47"/>
      <c r="Y461" s="47"/>
    </row>
    <row r="462" ht="12.75" customHeight="1">
      <c r="X462" s="47"/>
      <c r="Y462" s="47"/>
    </row>
    <row r="463" ht="12.75" customHeight="1">
      <c r="X463" s="47"/>
      <c r="Y463" s="47"/>
    </row>
    <row r="464" ht="12.75" customHeight="1">
      <c r="X464" s="47"/>
      <c r="Y464" s="47"/>
    </row>
    <row r="465" ht="12.75" customHeight="1">
      <c r="X465" s="47"/>
      <c r="Y465" s="47"/>
    </row>
    <row r="466" ht="12.75" customHeight="1">
      <c r="X466" s="47"/>
      <c r="Y466" s="47"/>
    </row>
    <row r="467" ht="12.75" customHeight="1">
      <c r="X467" s="47"/>
      <c r="Y467" s="47"/>
    </row>
    <row r="468" ht="12.75" customHeight="1">
      <c r="X468" s="47"/>
      <c r="Y468" s="47"/>
    </row>
    <row r="469" ht="12.75" customHeight="1">
      <c r="X469" s="47"/>
      <c r="Y469" s="47"/>
    </row>
    <row r="470" ht="12.75" customHeight="1">
      <c r="X470" s="47"/>
      <c r="Y470" s="47"/>
    </row>
    <row r="471" ht="12.75" customHeight="1">
      <c r="X471" s="47"/>
      <c r="Y471" s="47"/>
    </row>
    <row r="472" ht="12.75" customHeight="1">
      <c r="X472" s="47"/>
      <c r="Y472" s="47"/>
    </row>
    <row r="473" ht="12.75" customHeight="1">
      <c r="X473" s="47"/>
      <c r="Y473" s="47"/>
    </row>
    <row r="474" ht="12.75" customHeight="1">
      <c r="X474" s="47"/>
      <c r="Y474" s="47"/>
    </row>
    <row r="475" ht="12.75" customHeight="1">
      <c r="X475" s="47"/>
      <c r="Y475" s="47"/>
    </row>
    <row r="476" ht="12.75" customHeight="1">
      <c r="X476" s="47"/>
      <c r="Y476" s="47"/>
    </row>
    <row r="477" ht="12.75" customHeight="1">
      <c r="X477" s="47"/>
      <c r="Y477" s="47"/>
    </row>
    <row r="478" ht="12.75" customHeight="1">
      <c r="X478" s="47"/>
      <c r="Y478" s="47"/>
    </row>
    <row r="479" ht="12.75" customHeight="1">
      <c r="X479" s="47"/>
      <c r="Y479" s="47"/>
    </row>
    <row r="480" ht="12.75" customHeight="1">
      <c r="X480" s="47"/>
      <c r="Y480" s="47"/>
    </row>
    <row r="481" ht="12.75" customHeight="1">
      <c r="X481" s="47"/>
      <c r="Y481" s="47"/>
    </row>
    <row r="482" ht="12.75" customHeight="1">
      <c r="X482" s="47"/>
      <c r="Y482" s="47"/>
    </row>
    <row r="483" ht="12.75" customHeight="1">
      <c r="X483" s="47"/>
      <c r="Y483" s="47"/>
    </row>
    <row r="484" ht="12.75" customHeight="1">
      <c r="X484" s="47"/>
      <c r="Y484" s="47"/>
    </row>
    <row r="485" ht="12.75" customHeight="1">
      <c r="X485" s="47"/>
      <c r="Y485" s="47"/>
    </row>
    <row r="486" ht="12.75" customHeight="1">
      <c r="X486" s="47"/>
      <c r="Y486" s="47"/>
    </row>
    <row r="487" ht="12.75" customHeight="1">
      <c r="X487" s="47"/>
      <c r="Y487" s="47"/>
    </row>
    <row r="488" ht="12.75" customHeight="1">
      <c r="X488" s="47"/>
      <c r="Y488" s="47"/>
    </row>
    <row r="489" ht="12.75" customHeight="1">
      <c r="X489" s="47"/>
      <c r="Y489" s="47"/>
    </row>
    <row r="490" ht="12.75" customHeight="1">
      <c r="X490" s="47"/>
      <c r="Y490" s="47"/>
    </row>
    <row r="491" ht="12.75" customHeight="1">
      <c r="X491" s="47"/>
      <c r="Y491" s="47"/>
    </row>
    <row r="492" ht="12.75" customHeight="1">
      <c r="X492" s="47"/>
      <c r="Y492" s="47"/>
    </row>
    <row r="493" ht="12.75" customHeight="1">
      <c r="X493" s="47"/>
      <c r="Y493" s="47"/>
    </row>
    <row r="494" ht="12.75" customHeight="1">
      <c r="X494" s="47"/>
      <c r="Y494" s="47"/>
    </row>
    <row r="495" ht="12.75" customHeight="1">
      <c r="X495" s="47"/>
      <c r="Y495" s="47"/>
    </row>
    <row r="496" ht="12.75" customHeight="1">
      <c r="X496" s="47"/>
      <c r="Y496" s="47"/>
    </row>
    <row r="497" ht="12.75" customHeight="1">
      <c r="X497" s="47"/>
      <c r="Y497" s="47"/>
    </row>
    <row r="498" ht="12.75" customHeight="1">
      <c r="X498" s="47"/>
      <c r="Y498" s="47"/>
    </row>
    <row r="499" ht="12.75" customHeight="1">
      <c r="X499" s="47"/>
      <c r="Y499" s="47"/>
    </row>
    <row r="500" ht="12.75" customHeight="1">
      <c r="X500" s="47"/>
      <c r="Y500" s="47"/>
    </row>
    <row r="501" ht="12.75" customHeight="1">
      <c r="X501" s="47"/>
      <c r="Y501" s="47"/>
    </row>
    <row r="502" ht="12.75" customHeight="1">
      <c r="X502" s="47"/>
      <c r="Y502" s="47"/>
    </row>
    <row r="503" ht="12.75" customHeight="1">
      <c r="X503" s="47"/>
      <c r="Y503" s="47"/>
    </row>
    <row r="504" ht="12.75" customHeight="1">
      <c r="X504" s="47"/>
      <c r="Y504" s="47"/>
    </row>
    <row r="505" ht="12.75" customHeight="1">
      <c r="X505" s="47"/>
      <c r="Y505" s="47"/>
    </row>
    <row r="506" ht="12.75" customHeight="1">
      <c r="X506" s="47"/>
      <c r="Y506" s="47"/>
    </row>
    <row r="507" ht="12.75" customHeight="1">
      <c r="X507" s="47"/>
      <c r="Y507" s="47"/>
    </row>
    <row r="508" ht="12.75" customHeight="1">
      <c r="X508" s="47"/>
      <c r="Y508" s="47"/>
    </row>
    <row r="509" ht="12.75" customHeight="1">
      <c r="X509" s="47"/>
      <c r="Y509" s="47"/>
    </row>
    <row r="510" ht="12.75" customHeight="1">
      <c r="X510" s="47"/>
      <c r="Y510" s="47"/>
    </row>
    <row r="511" ht="12.75" customHeight="1">
      <c r="X511" s="47"/>
      <c r="Y511" s="47"/>
    </row>
    <row r="512" ht="12.75" customHeight="1">
      <c r="X512" s="47"/>
      <c r="Y512" s="47"/>
    </row>
    <row r="513" ht="12.75" customHeight="1">
      <c r="X513" s="47"/>
      <c r="Y513" s="47"/>
    </row>
    <row r="514" ht="12.75" customHeight="1">
      <c r="X514" s="47"/>
      <c r="Y514" s="47"/>
    </row>
    <row r="515" ht="12.75" customHeight="1">
      <c r="X515" s="47"/>
      <c r="Y515" s="47"/>
    </row>
    <row r="516" ht="12.75" customHeight="1">
      <c r="X516" s="47"/>
      <c r="Y516" s="47"/>
    </row>
    <row r="517" ht="12.75" customHeight="1">
      <c r="X517" s="47"/>
      <c r="Y517" s="47"/>
    </row>
    <row r="518" ht="12.75" customHeight="1">
      <c r="X518" s="47"/>
      <c r="Y518" s="47"/>
    </row>
    <row r="519" ht="12.75" customHeight="1">
      <c r="X519" s="47"/>
      <c r="Y519" s="47"/>
    </row>
    <row r="520" ht="12.75" customHeight="1">
      <c r="X520" s="47"/>
      <c r="Y520" s="47"/>
    </row>
    <row r="521" ht="12.75" customHeight="1">
      <c r="X521" s="47"/>
      <c r="Y521" s="47"/>
    </row>
    <row r="522" ht="12.75" customHeight="1">
      <c r="X522" s="47"/>
      <c r="Y522" s="47"/>
    </row>
    <row r="523" ht="12.75" customHeight="1">
      <c r="X523" s="47"/>
      <c r="Y523" s="47"/>
    </row>
    <row r="524" ht="12.75" customHeight="1">
      <c r="X524" s="47"/>
      <c r="Y524" s="47"/>
    </row>
    <row r="525" ht="12.75" customHeight="1">
      <c r="X525" s="47"/>
      <c r="Y525" s="47"/>
    </row>
    <row r="526" ht="12.75" customHeight="1">
      <c r="X526" s="47"/>
      <c r="Y526" s="47"/>
    </row>
    <row r="527" ht="12.75" customHeight="1">
      <c r="X527" s="47"/>
      <c r="Y527" s="47"/>
    </row>
    <row r="528" ht="12.75" customHeight="1">
      <c r="X528" s="47"/>
      <c r="Y528" s="47"/>
    </row>
    <row r="529" ht="12.75" customHeight="1">
      <c r="X529" s="47"/>
      <c r="Y529" s="47"/>
    </row>
    <row r="530" ht="12.75" customHeight="1">
      <c r="X530" s="47"/>
      <c r="Y530" s="47"/>
    </row>
    <row r="531" ht="12.75" customHeight="1">
      <c r="X531" s="47"/>
      <c r="Y531" s="47"/>
    </row>
    <row r="532" ht="12.75" customHeight="1">
      <c r="X532" s="47"/>
      <c r="Y532" s="47"/>
    </row>
    <row r="533" ht="12.75" customHeight="1">
      <c r="X533" s="47"/>
      <c r="Y533" s="47"/>
    </row>
    <row r="534" ht="12.75" customHeight="1">
      <c r="X534" s="47"/>
      <c r="Y534" s="47"/>
    </row>
    <row r="535" ht="12.75" customHeight="1">
      <c r="X535" s="47"/>
      <c r="Y535" s="47"/>
    </row>
    <row r="536" ht="12.75" customHeight="1">
      <c r="X536" s="47"/>
      <c r="Y536" s="47"/>
    </row>
    <row r="537" ht="12.75" customHeight="1">
      <c r="X537" s="47"/>
      <c r="Y537" s="47"/>
    </row>
    <row r="538" ht="12.75" customHeight="1">
      <c r="X538" s="47"/>
      <c r="Y538" s="47"/>
    </row>
    <row r="539" ht="12.75" customHeight="1">
      <c r="X539" s="47"/>
      <c r="Y539" s="47"/>
    </row>
    <row r="540" ht="12.75" customHeight="1">
      <c r="X540" s="47"/>
      <c r="Y540" s="47"/>
    </row>
    <row r="541" ht="12.75" customHeight="1">
      <c r="X541" s="47"/>
      <c r="Y541" s="47"/>
    </row>
    <row r="542" ht="12.75" customHeight="1">
      <c r="X542" s="47"/>
      <c r="Y542" s="47"/>
    </row>
    <row r="543" ht="12.75" customHeight="1">
      <c r="X543" s="47"/>
      <c r="Y543" s="47"/>
    </row>
    <row r="544" ht="12.75" customHeight="1">
      <c r="X544" s="47"/>
      <c r="Y544" s="47"/>
    </row>
    <row r="545" ht="12.75" customHeight="1">
      <c r="X545" s="47"/>
      <c r="Y545" s="47"/>
    </row>
    <row r="546" ht="12.75" customHeight="1">
      <c r="X546" s="47"/>
      <c r="Y546" s="47"/>
    </row>
    <row r="547" ht="12.75" customHeight="1">
      <c r="X547" s="47"/>
      <c r="Y547" s="47"/>
    </row>
    <row r="548" ht="12.75" customHeight="1">
      <c r="X548" s="47"/>
      <c r="Y548" s="47"/>
    </row>
    <row r="549" ht="12.75" customHeight="1">
      <c r="X549" s="47"/>
      <c r="Y549" s="47"/>
    </row>
    <row r="550" ht="12.75" customHeight="1">
      <c r="X550" s="47"/>
      <c r="Y550" s="47"/>
    </row>
    <row r="551" ht="12.75" customHeight="1">
      <c r="X551" s="47"/>
      <c r="Y551" s="47"/>
    </row>
    <row r="552" ht="12.75" customHeight="1">
      <c r="X552" s="47"/>
      <c r="Y552" s="47"/>
    </row>
    <row r="553" ht="12.75" customHeight="1">
      <c r="X553" s="47"/>
      <c r="Y553" s="47"/>
    </row>
    <row r="554" ht="12.75" customHeight="1">
      <c r="X554" s="47"/>
      <c r="Y554" s="47"/>
    </row>
    <row r="555" ht="12.75" customHeight="1">
      <c r="X555" s="47"/>
      <c r="Y555" s="47"/>
    </row>
    <row r="556" ht="12.75" customHeight="1">
      <c r="X556" s="47"/>
      <c r="Y556" s="47"/>
    </row>
    <row r="557" ht="12.75" customHeight="1">
      <c r="X557" s="47"/>
      <c r="Y557" s="47"/>
    </row>
    <row r="558" ht="12.75" customHeight="1">
      <c r="X558" s="47"/>
      <c r="Y558" s="47"/>
    </row>
    <row r="559" ht="12.75" customHeight="1">
      <c r="X559" s="47"/>
      <c r="Y559" s="47"/>
    </row>
    <row r="560" ht="12.75" customHeight="1">
      <c r="X560" s="47"/>
      <c r="Y560" s="47"/>
    </row>
    <row r="561" ht="12.75" customHeight="1">
      <c r="X561" s="47"/>
      <c r="Y561" s="47"/>
    </row>
    <row r="562" ht="12.75" customHeight="1">
      <c r="X562" s="47"/>
      <c r="Y562" s="47"/>
    </row>
    <row r="563" ht="12.75" customHeight="1">
      <c r="X563" s="47"/>
      <c r="Y563" s="47"/>
    </row>
    <row r="564" ht="12.75" customHeight="1">
      <c r="X564" s="47"/>
      <c r="Y564" s="47"/>
    </row>
    <row r="565" ht="12.75" customHeight="1">
      <c r="X565" s="47"/>
      <c r="Y565" s="47"/>
    </row>
    <row r="566" ht="12.75" customHeight="1">
      <c r="X566" s="47"/>
      <c r="Y566" s="47"/>
    </row>
    <row r="567" ht="12.75" customHeight="1">
      <c r="X567" s="47"/>
      <c r="Y567" s="47"/>
    </row>
    <row r="568" ht="12.75" customHeight="1">
      <c r="X568" s="47"/>
      <c r="Y568" s="47"/>
    </row>
    <row r="569" ht="12.75" customHeight="1">
      <c r="X569" s="47"/>
      <c r="Y569" s="47"/>
    </row>
    <row r="570" ht="12.75" customHeight="1">
      <c r="X570" s="47"/>
      <c r="Y570" s="47"/>
    </row>
    <row r="571" ht="12.75" customHeight="1">
      <c r="X571" s="47"/>
      <c r="Y571" s="47"/>
    </row>
    <row r="572" ht="12.75" customHeight="1">
      <c r="X572" s="47"/>
      <c r="Y572" s="47"/>
    </row>
    <row r="573" ht="12.75" customHeight="1">
      <c r="X573" s="47"/>
      <c r="Y573" s="47"/>
    </row>
    <row r="574" ht="12.75" customHeight="1">
      <c r="X574" s="47"/>
      <c r="Y574" s="47"/>
    </row>
    <row r="575" ht="12.75" customHeight="1">
      <c r="X575" s="47"/>
      <c r="Y575" s="47"/>
    </row>
    <row r="576" ht="12.75" customHeight="1">
      <c r="X576" s="47"/>
      <c r="Y576" s="47"/>
    </row>
    <row r="577" ht="12.75" customHeight="1">
      <c r="X577" s="47"/>
      <c r="Y577" s="47"/>
    </row>
    <row r="578" ht="12.75" customHeight="1">
      <c r="X578" s="47"/>
      <c r="Y578" s="47"/>
    </row>
    <row r="579" ht="12.75" customHeight="1">
      <c r="X579" s="47"/>
      <c r="Y579" s="47"/>
    </row>
    <row r="580" ht="12.75" customHeight="1">
      <c r="X580" s="47"/>
      <c r="Y580" s="47"/>
    </row>
    <row r="581" ht="12.75" customHeight="1">
      <c r="X581" s="47"/>
      <c r="Y581" s="47"/>
    </row>
    <row r="582" ht="12.75" customHeight="1">
      <c r="X582" s="47"/>
      <c r="Y582" s="47"/>
    </row>
    <row r="583" ht="12.75" customHeight="1">
      <c r="X583" s="47"/>
      <c r="Y583" s="47"/>
    </row>
    <row r="584" ht="12.75" customHeight="1">
      <c r="X584" s="47"/>
      <c r="Y584" s="47"/>
    </row>
    <row r="585" ht="12.75" customHeight="1">
      <c r="X585" s="47"/>
      <c r="Y585" s="47"/>
    </row>
    <row r="586" ht="12.75" customHeight="1">
      <c r="X586" s="47"/>
      <c r="Y586" s="47"/>
    </row>
    <row r="587" ht="12.75" customHeight="1">
      <c r="X587" s="47"/>
      <c r="Y587" s="47"/>
    </row>
    <row r="588" ht="12.75" customHeight="1">
      <c r="X588" s="47"/>
      <c r="Y588" s="47"/>
    </row>
    <row r="589" ht="12.75" customHeight="1">
      <c r="X589" s="47"/>
      <c r="Y589" s="47"/>
    </row>
    <row r="590" ht="12.75" customHeight="1">
      <c r="X590" s="47"/>
      <c r="Y590" s="47"/>
    </row>
    <row r="591" ht="12.75" customHeight="1">
      <c r="X591" s="47"/>
      <c r="Y591" s="47"/>
    </row>
    <row r="592" ht="12.75" customHeight="1">
      <c r="X592" s="47"/>
      <c r="Y592" s="47"/>
    </row>
    <row r="593" ht="12.75" customHeight="1">
      <c r="X593" s="47"/>
      <c r="Y593" s="47"/>
    </row>
    <row r="594" ht="12.75" customHeight="1">
      <c r="X594" s="47"/>
      <c r="Y594" s="47"/>
    </row>
    <row r="595" ht="12.75" customHeight="1">
      <c r="X595" s="47"/>
      <c r="Y595" s="47"/>
    </row>
    <row r="596" ht="12.75" customHeight="1">
      <c r="X596" s="47"/>
      <c r="Y596" s="47"/>
    </row>
    <row r="597" ht="12.75" customHeight="1">
      <c r="X597" s="47"/>
      <c r="Y597" s="47"/>
    </row>
    <row r="598" ht="12.75" customHeight="1">
      <c r="X598" s="47"/>
      <c r="Y598" s="47"/>
    </row>
    <row r="599" ht="12.75" customHeight="1">
      <c r="X599" s="47"/>
      <c r="Y599" s="47"/>
    </row>
    <row r="600" ht="12.75" customHeight="1">
      <c r="X600" s="47"/>
      <c r="Y600" s="47"/>
    </row>
    <row r="601" ht="12.75" customHeight="1">
      <c r="X601" s="47"/>
      <c r="Y601" s="47"/>
    </row>
    <row r="602" ht="12.75" customHeight="1">
      <c r="X602" s="47"/>
      <c r="Y602" s="47"/>
    </row>
    <row r="603" ht="12.75" customHeight="1">
      <c r="X603" s="47"/>
      <c r="Y603" s="47"/>
    </row>
    <row r="604" ht="12.75" customHeight="1">
      <c r="X604" s="47"/>
      <c r="Y604" s="47"/>
    </row>
    <row r="605" ht="12.75" customHeight="1">
      <c r="X605" s="47"/>
      <c r="Y605" s="47"/>
    </row>
    <row r="606" ht="12.75" customHeight="1">
      <c r="X606" s="47"/>
      <c r="Y606" s="47"/>
    </row>
    <row r="607" ht="12.75" customHeight="1">
      <c r="X607" s="47"/>
      <c r="Y607" s="47"/>
    </row>
    <row r="608" ht="12.75" customHeight="1">
      <c r="X608" s="47"/>
      <c r="Y608" s="47"/>
    </row>
    <row r="609" ht="12.75" customHeight="1">
      <c r="X609" s="47"/>
      <c r="Y609" s="47"/>
    </row>
    <row r="610" ht="12.75" customHeight="1">
      <c r="X610" s="47"/>
      <c r="Y610" s="47"/>
    </row>
    <row r="611" ht="12.75" customHeight="1">
      <c r="X611" s="47"/>
      <c r="Y611" s="47"/>
    </row>
    <row r="612" ht="12.75" customHeight="1">
      <c r="X612" s="47"/>
      <c r="Y612" s="47"/>
    </row>
    <row r="613" ht="12.75" customHeight="1">
      <c r="X613" s="47"/>
      <c r="Y613" s="47"/>
    </row>
    <row r="614" ht="12.75" customHeight="1">
      <c r="X614" s="47"/>
      <c r="Y614" s="47"/>
    </row>
    <row r="615" ht="12.75" customHeight="1">
      <c r="X615" s="47"/>
      <c r="Y615" s="47"/>
    </row>
    <row r="616" ht="12.75" customHeight="1">
      <c r="X616" s="47"/>
      <c r="Y616" s="47"/>
    </row>
    <row r="617" ht="12.75" customHeight="1">
      <c r="X617" s="47"/>
      <c r="Y617" s="47"/>
    </row>
    <row r="618" ht="12.75" customHeight="1">
      <c r="X618" s="47"/>
      <c r="Y618" s="47"/>
    </row>
    <row r="619" ht="12.75" customHeight="1">
      <c r="X619" s="47"/>
      <c r="Y619" s="47"/>
    </row>
    <row r="620" ht="12.75" customHeight="1">
      <c r="X620" s="47"/>
      <c r="Y620" s="47"/>
    </row>
    <row r="621" ht="12.75" customHeight="1">
      <c r="X621" s="47"/>
      <c r="Y621" s="47"/>
    </row>
    <row r="622" ht="12.75" customHeight="1">
      <c r="X622" s="47"/>
      <c r="Y622" s="47"/>
    </row>
    <row r="623" ht="12.75" customHeight="1">
      <c r="X623" s="47"/>
      <c r="Y623" s="47"/>
    </row>
    <row r="624" ht="12.75" customHeight="1">
      <c r="X624" s="47"/>
      <c r="Y624" s="47"/>
    </row>
    <row r="625" ht="12.75" customHeight="1">
      <c r="X625" s="47"/>
      <c r="Y625" s="47"/>
    </row>
    <row r="626" ht="12.75" customHeight="1">
      <c r="X626" s="47"/>
      <c r="Y626" s="47"/>
    </row>
    <row r="627" ht="12.75" customHeight="1">
      <c r="X627" s="47"/>
      <c r="Y627" s="47"/>
    </row>
    <row r="628" ht="12.75" customHeight="1">
      <c r="X628" s="47"/>
      <c r="Y628" s="47"/>
    </row>
    <row r="629" ht="12.75" customHeight="1">
      <c r="X629" s="47"/>
      <c r="Y629" s="47"/>
    </row>
    <row r="630" ht="12.75" customHeight="1">
      <c r="X630" s="47"/>
      <c r="Y630" s="47"/>
    </row>
    <row r="631" ht="12.75" customHeight="1">
      <c r="X631" s="47"/>
      <c r="Y631" s="47"/>
    </row>
    <row r="632" ht="12.75" customHeight="1">
      <c r="X632" s="47"/>
      <c r="Y632" s="47"/>
    </row>
    <row r="633" ht="12.75" customHeight="1">
      <c r="X633" s="47"/>
      <c r="Y633" s="47"/>
    </row>
    <row r="634" ht="12.75" customHeight="1">
      <c r="X634" s="47"/>
      <c r="Y634" s="47"/>
    </row>
    <row r="635" ht="12.75" customHeight="1">
      <c r="X635" s="47"/>
      <c r="Y635" s="47"/>
    </row>
    <row r="636" ht="12.75" customHeight="1">
      <c r="X636" s="47"/>
      <c r="Y636" s="47"/>
    </row>
    <row r="637" ht="12.75" customHeight="1">
      <c r="X637" s="47"/>
      <c r="Y637" s="47"/>
    </row>
    <row r="638" ht="12.75" customHeight="1">
      <c r="X638" s="47"/>
      <c r="Y638" s="47"/>
    </row>
    <row r="639" ht="12.75" customHeight="1">
      <c r="X639" s="47"/>
      <c r="Y639" s="47"/>
    </row>
    <row r="640" ht="12.75" customHeight="1">
      <c r="X640" s="47"/>
      <c r="Y640" s="47"/>
    </row>
    <row r="641" ht="12.75" customHeight="1">
      <c r="X641" s="47"/>
      <c r="Y641" s="47"/>
    </row>
    <row r="642" ht="12.75" customHeight="1">
      <c r="X642" s="47"/>
      <c r="Y642" s="47"/>
    </row>
    <row r="643" ht="12.75" customHeight="1">
      <c r="X643" s="47"/>
      <c r="Y643" s="47"/>
    </row>
    <row r="644" ht="12.75" customHeight="1">
      <c r="X644" s="47"/>
      <c r="Y644" s="47"/>
    </row>
    <row r="645" ht="12.75" customHeight="1">
      <c r="X645" s="47"/>
      <c r="Y645" s="47"/>
    </row>
    <row r="646" ht="12.75" customHeight="1">
      <c r="X646" s="47"/>
      <c r="Y646" s="47"/>
    </row>
    <row r="647" ht="12.75" customHeight="1">
      <c r="X647" s="47"/>
      <c r="Y647" s="47"/>
    </row>
    <row r="648" ht="12.75" customHeight="1">
      <c r="X648" s="47"/>
      <c r="Y648" s="47"/>
    </row>
    <row r="649" ht="12.75" customHeight="1">
      <c r="X649" s="47"/>
      <c r="Y649" s="47"/>
    </row>
    <row r="650" ht="12.75" customHeight="1">
      <c r="X650" s="47"/>
      <c r="Y650" s="47"/>
    </row>
    <row r="651" ht="12.75" customHeight="1">
      <c r="X651" s="47"/>
      <c r="Y651" s="47"/>
    </row>
    <row r="652" ht="12.75" customHeight="1">
      <c r="X652" s="47"/>
      <c r="Y652" s="47"/>
    </row>
    <row r="653" ht="12.75" customHeight="1">
      <c r="X653" s="47"/>
      <c r="Y653" s="47"/>
    </row>
    <row r="654" ht="12.75" customHeight="1">
      <c r="X654" s="47"/>
      <c r="Y654" s="47"/>
    </row>
    <row r="655" ht="12.75" customHeight="1">
      <c r="X655" s="47"/>
      <c r="Y655" s="47"/>
    </row>
    <row r="656" ht="12.75" customHeight="1">
      <c r="X656" s="47"/>
      <c r="Y656" s="47"/>
    </row>
    <row r="657" ht="12.75" customHeight="1">
      <c r="X657" s="47"/>
      <c r="Y657" s="47"/>
    </row>
    <row r="658" ht="12.75" customHeight="1">
      <c r="X658" s="47"/>
      <c r="Y658" s="47"/>
    </row>
    <row r="659" ht="12.75" customHeight="1">
      <c r="X659" s="47"/>
      <c r="Y659" s="47"/>
    </row>
    <row r="660" ht="12.75" customHeight="1">
      <c r="X660" s="47"/>
      <c r="Y660" s="47"/>
    </row>
    <row r="661" ht="12.75" customHeight="1">
      <c r="X661" s="47"/>
      <c r="Y661" s="47"/>
    </row>
    <row r="662" ht="12.75" customHeight="1">
      <c r="X662" s="47"/>
      <c r="Y662" s="47"/>
    </row>
    <row r="663" ht="12.75" customHeight="1">
      <c r="X663" s="47"/>
      <c r="Y663" s="47"/>
    </row>
    <row r="664" ht="12.75" customHeight="1">
      <c r="X664" s="47"/>
      <c r="Y664" s="47"/>
    </row>
    <row r="665" ht="12.75" customHeight="1">
      <c r="X665" s="47"/>
      <c r="Y665" s="47"/>
    </row>
    <row r="666" ht="12.75" customHeight="1">
      <c r="X666" s="47"/>
      <c r="Y666" s="47"/>
    </row>
    <row r="667" ht="12.75" customHeight="1">
      <c r="X667" s="47"/>
      <c r="Y667" s="47"/>
    </row>
    <row r="668" ht="12.75" customHeight="1">
      <c r="X668" s="47"/>
      <c r="Y668" s="47"/>
    </row>
    <row r="669" ht="12.75" customHeight="1">
      <c r="X669" s="47"/>
      <c r="Y669" s="47"/>
    </row>
    <row r="670" ht="12.75" customHeight="1">
      <c r="X670" s="47"/>
      <c r="Y670" s="47"/>
    </row>
    <row r="671" ht="12.75" customHeight="1">
      <c r="X671" s="47"/>
      <c r="Y671" s="47"/>
    </row>
    <row r="672" ht="12.75" customHeight="1">
      <c r="X672" s="47"/>
      <c r="Y672" s="47"/>
    </row>
    <row r="673" ht="12.75" customHeight="1">
      <c r="X673" s="47"/>
      <c r="Y673" s="47"/>
    </row>
    <row r="674" ht="12.75" customHeight="1">
      <c r="X674" s="47"/>
      <c r="Y674" s="47"/>
    </row>
    <row r="675" ht="12.75" customHeight="1">
      <c r="X675" s="47"/>
      <c r="Y675" s="47"/>
    </row>
    <row r="676" ht="12.75" customHeight="1">
      <c r="X676" s="47"/>
      <c r="Y676" s="47"/>
    </row>
    <row r="677" ht="12.75" customHeight="1">
      <c r="X677" s="47"/>
      <c r="Y677" s="47"/>
    </row>
    <row r="678" ht="12.75" customHeight="1">
      <c r="X678" s="47"/>
      <c r="Y678" s="47"/>
    </row>
    <row r="679" ht="12.75" customHeight="1">
      <c r="X679" s="47"/>
      <c r="Y679" s="47"/>
    </row>
    <row r="680" ht="12.75" customHeight="1">
      <c r="X680" s="47"/>
      <c r="Y680" s="47"/>
    </row>
    <row r="681" ht="12.75" customHeight="1">
      <c r="X681" s="47"/>
      <c r="Y681" s="47"/>
    </row>
    <row r="682" ht="12.75" customHeight="1">
      <c r="X682" s="47"/>
      <c r="Y682" s="47"/>
    </row>
    <row r="683" ht="12.75" customHeight="1">
      <c r="X683" s="47"/>
      <c r="Y683" s="47"/>
    </row>
    <row r="684" ht="12.75" customHeight="1">
      <c r="X684" s="47"/>
      <c r="Y684" s="47"/>
    </row>
    <row r="685" ht="12.75" customHeight="1">
      <c r="X685" s="47"/>
      <c r="Y685" s="47"/>
    </row>
    <row r="686" ht="12.75" customHeight="1">
      <c r="X686" s="47"/>
      <c r="Y686" s="47"/>
    </row>
    <row r="687" ht="12.75" customHeight="1">
      <c r="X687" s="47"/>
      <c r="Y687" s="47"/>
    </row>
    <row r="688" ht="12.75" customHeight="1">
      <c r="X688" s="47"/>
      <c r="Y688" s="47"/>
    </row>
    <row r="689" ht="12.75" customHeight="1">
      <c r="X689" s="47"/>
      <c r="Y689" s="47"/>
    </row>
    <row r="690" ht="12.75" customHeight="1">
      <c r="X690" s="47"/>
      <c r="Y690" s="47"/>
    </row>
    <row r="691" ht="12.75" customHeight="1">
      <c r="X691" s="47"/>
      <c r="Y691" s="47"/>
    </row>
    <row r="692" ht="12.75" customHeight="1">
      <c r="X692" s="47"/>
      <c r="Y692" s="47"/>
    </row>
    <row r="693" ht="12.75" customHeight="1">
      <c r="X693" s="47"/>
      <c r="Y693" s="47"/>
    </row>
    <row r="694" ht="12.75" customHeight="1">
      <c r="X694" s="47"/>
      <c r="Y694" s="47"/>
    </row>
    <row r="695" ht="12.75" customHeight="1">
      <c r="X695" s="47"/>
      <c r="Y695" s="47"/>
    </row>
    <row r="696" ht="12.75" customHeight="1">
      <c r="X696" s="47"/>
      <c r="Y696" s="47"/>
    </row>
    <row r="697" ht="12.75" customHeight="1">
      <c r="X697" s="47"/>
      <c r="Y697" s="47"/>
    </row>
    <row r="698" ht="12.75" customHeight="1">
      <c r="X698" s="47"/>
      <c r="Y698" s="47"/>
    </row>
    <row r="699" ht="12.75" customHeight="1">
      <c r="X699" s="47"/>
      <c r="Y699" s="47"/>
    </row>
    <row r="700" ht="12.75" customHeight="1">
      <c r="X700" s="47"/>
      <c r="Y700" s="47"/>
    </row>
    <row r="701" ht="12.75" customHeight="1">
      <c r="X701" s="47"/>
      <c r="Y701" s="47"/>
    </row>
    <row r="702" ht="12.75" customHeight="1">
      <c r="X702" s="47"/>
      <c r="Y702" s="47"/>
    </row>
    <row r="703" ht="12.75" customHeight="1">
      <c r="X703" s="47"/>
      <c r="Y703" s="47"/>
    </row>
    <row r="704" ht="12.75" customHeight="1">
      <c r="X704" s="47"/>
      <c r="Y704" s="47"/>
    </row>
    <row r="705" ht="12.75" customHeight="1">
      <c r="X705" s="47"/>
      <c r="Y705" s="47"/>
    </row>
    <row r="706" ht="12.75" customHeight="1">
      <c r="X706" s="47"/>
      <c r="Y706" s="47"/>
    </row>
    <row r="707" ht="12.75" customHeight="1">
      <c r="X707" s="47"/>
      <c r="Y707" s="47"/>
    </row>
    <row r="708" ht="12.75" customHeight="1">
      <c r="X708" s="47"/>
      <c r="Y708" s="47"/>
    </row>
    <row r="709" ht="12.75" customHeight="1">
      <c r="X709" s="47"/>
      <c r="Y709" s="47"/>
    </row>
    <row r="710" ht="12.75" customHeight="1">
      <c r="X710" s="47"/>
      <c r="Y710" s="47"/>
    </row>
    <row r="711" ht="12.75" customHeight="1">
      <c r="X711" s="47"/>
      <c r="Y711" s="47"/>
    </row>
    <row r="712" ht="12.75" customHeight="1">
      <c r="X712" s="47"/>
      <c r="Y712" s="47"/>
    </row>
    <row r="713" ht="12.75" customHeight="1">
      <c r="X713" s="47"/>
      <c r="Y713" s="47"/>
    </row>
    <row r="714" ht="12.75" customHeight="1">
      <c r="X714" s="47"/>
      <c r="Y714" s="47"/>
    </row>
    <row r="715" ht="12.75" customHeight="1">
      <c r="X715" s="47"/>
      <c r="Y715" s="47"/>
    </row>
    <row r="716" ht="12.75" customHeight="1">
      <c r="X716" s="47"/>
      <c r="Y716" s="47"/>
    </row>
    <row r="717" ht="12.75" customHeight="1">
      <c r="X717" s="47"/>
      <c r="Y717" s="47"/>
    </row>
    <row r="718" ht="12.75" customHeight="1">
      <c r="X718" s="47"/>
      <c r="Y718" s="47"/>
    </row>
    <row r="719" ht="12.75" customHeight="1">
      <c r="X719" s="47"/>
      <c r="Y719" s="47"/>
    </row>
    <row r="720" ht="12.75" customHeight="1">
      <c r="X720" s="47"/>
      <c r="Y720" s="47"/>
    </row>
    <row r="721" ht="12.75" customHeight="1">
      <c r="X721" s="47"/>
      <c r="Y721" s="47"/>
    </row>
    <row r="722" ht="12.75" customHeight="1">
      <c r="X722" s="47"/>
      <c r="Y722" s="47"/>
    </row>
    <row r="723" ht="12.75" customHeight="1">
      <c r="X723" s="47"/>
      <c r="Y723" s="47"/>
    </row>
    <row r="724" ht="12.75" customHeight="1">
      <c r="X724" s="47"/>
      <c r="Y724" s="47"/>
    </row>
    <row r="725" ht="12.75" customHeight="1">
      <c r="X725" s="47"/>
      <c r="Y725" s="47"/>
    </row>
    <row r="726" ht="12.75" customHeight="1">
      <c r="X726" s="47"/>
      <c r="Y726" s="47"/>
    </row>
    <row r="727" ht="12.75" customHeight="1">
      <c r="X727" s="47"/>
      <c r="Y727" s="47"/>
    </row>
    <row r="728" ht="12.75" customHeight="1">
      <c r="X728" s="47"/>
      <c r="Y728" s="47"/>
    </row>
    <row r="729" ht="12.75" customHeight="1">
      <c r="X729" s="47"/>
      <c r="Y729" s="47"/>
    </row>
    <row r="730" ht="12.75" customHeight="1">
      <c r="X730" s="47"/>
      <c r="Y730" s="47"/>
    </row>
    <row r="731" ht="12.75" customHeight="1">
      <c r="X731" s="47"/>
      <c r="Y731" s="47"/>
    </row>
    <row r="732" ht="12.75" customHeight="1">
      <c r="X732" s="47"/>
      <c r="Y732" s="47"/>
    </row>
    <row r="733" ht="12.75" customHeight="1">
      <c r="X733" s="47"/>
      <c r="Y733" s="47"/>
    </row>
    <row r="734" ht="12.75" customHeight="1">
      <c r="X734" s="47"/>
      <c r="Y734" s="47"/>
    </row>
    <row r="735" ht="12.75" customHeight="1">
      <c r="X735" s="47"/>
      <c r="Y735" s="47"/>
    </row>
    <row r="736" ht="12.75" customHeight="1">
      <c r="X736" s="47"/>
      <c r="Y736" s="47"/>
    </row>
    <row r="737" ht="12.75" customHeight="1">
      <c r="X737" s="47"/>
      <c r="Y737" s="47"/>
    </row>
    <row r="738" ht="12.75" customHeight="1">
      <c r="X738" s="47"/>
      <c r="Y738" s="47"/>
    </row>
    <row r="739" ht="12.75" customHeight="1">
      <c r="X739" s="47"/>
      <c r="Y739" s="47"/>
    </row>
    <row r="740" ht="12.75" customHeight="1">
      <c r="X740" s="47"/>
      <c r="Y740" s="47"/>
    </row>
    <row r="741" ht="12.75" customHeight="1">
      <c r="X741" s="47"/>
      <c r="Y741" s="47"/>
    </row>
    <row r="742" ht="12.75" customHeight="1">
      <c r="X742" s="47"/>
      <c r="Y742" s="47"/>
    </row>
    <row r="743" ht="12.75" customHeight="1">
      <c r="X743" s="47"/>
      <c r="Y743" s="47"/>
    </row>
    <row r="744" ht="12.75" customHeight="1">
      <c r="X744" s="47"/>
      <c r="Y744" s="47"/>
    </row>
    <row r="745" ht="12.75" customHeight="1">
      <c r="X745" s="47"/>
      <c r="Y745" s="47"/>
    </row>
    <row r="746" ht="12.75" customHeight="1">
      <c r="X746" s="47"/>
      <c r="Y746" s="47"/>
    </row>
    <row r="747" ht="12.75" customHeight="1">
      <c r="X747" s="47"/>
      <c r="Y747" s="47"/>
    </row>
    <row r="748" ht="12.75" customHeight="1">
      <c r="X748" s="47"/>
      <c r="Y748" s="47"/>
    </row>
    <row r="749" ht="12.75" customHeight="1">
      <c r="X749" s="47"/>
      <c r="Y749" s="47"/>
    </row>
    <row r="750" ht="12.75" customHeight="1">
      <c r="X750" s="47"/>
      <c r="Y750" s="47"/>
    </row>
    <row r="751" ht="12.75" customHeight="1">
      <c r="X751" s="47"/>
      <c r="Y751" s="47"/>
    </row>
    <row r="752" ht="12.75" customHeight="1">
      <c r="X752" s="47"/>
      <c r="Y752" s="47"/>
    </row>
    <row r="753" ht="12.75" customHeight="1">
      <c r="X753" s="47"/>
      <c r="Y753" s="47"/>
    </row>
    <row r="754" ht="12.75" customHeight="1">
      <c r="X754" s="47"/>
      <c r="Y754" s="47"/>
    </row>
    <row r="755" ht="12.75" customHeight="1">
      <c r="X755" s="47"/>
      <c r="Y755" s="47"/>
    </row>
    <row r="756" ht="12.75" customHeight="1">
      <c r="X756" s="47"/>
      <c r="Y756" s="47"/>
    </row>
    <row r="757" ht="12.75" customHeight="1">
      <c r="X757" s="47"/>
      <c r="Y757" s="47"/>
    </row>
    <row r="758" ht="12.75" customHeight="1">
      <c r="X758" s="47"/>
      <c r="Y758" s="47"/>
    </row>
    <row r="759" ht="12.75" customHeight="1">
      <c r="X759" s="47"/>
      <c r="Y759" s="47"/>
    </row>
    <row r="760" ht="12.75" customHeight="1">
      <c r="X760" s="47"/>
      <c r="Y760" s="47"/>
    </row>
    <row r="761" ht="12.75" customHeight="1">
      <c r="X761" s="47"/>
      <c r="Y761" s="47"/>
    </row>
    <row r="762" ht="12.75" customHeight="1">
      <c r="X762" s="47"/>
      <c r="Y762" s="47"/>
    </row>
    <row r="763" ht="12.75" customHeight="1">
      <c r="X763" s="47"/>
      <c r="Y763" s="47"/>
    </row>
    <row r="764" ht="12.75" customHeight="1">
      <c r="X764" s="47"/>
      <c r="Y764" s="47"/>
    </row>
    <row r="765" ht="12.75" customHeight="1">
      <c r="X765" s="47"/>
      <c r="Y765" s="47"/>
    </row>
    <row r="766" ht="12.75" customHeight="1">
      <c r="X766" s="47"/>
      <c r="Y766" s="47"/>
    </row>
    <row r="767" ht="12.75" customHeight="1">
      <c r="X767" s="47"/>
      <c r="Y767" s="47"/>
    </row>
    <row r="768" ht="12.75" customHeight="1">
      <c r="X768" s="47"/>
      <c r="Y768" s="47"/>
    </row>
    <row r="769" ht="12.75" customHeight="1">
      <c r="X769" s="47"/>
      <c r="Y769" s="47"/>
    </row>
    <row r="770" ht="12.75" customHeight="1">
      <c r="X770" s="47"/>
      <c r="Y770" s="47"/>
    </row>
    <row r="771" ht="12.75" customHeight="1">
      <c r="X771" s="47"/>
      <c r="Y771" s="47"/>
    </row>
    <row r="772" ht="12.75" customHeight="1">
      <c r="X772" s="47"/>
      <c r="Y772" s="47"/>
    </row>
    <row r="773" ht="12.75" customHeight="1">
      <c r="X773" s="47"/>
      <c r="Y773" s="47"/>
    </row>
    <row r="774" ht="12.75" customHeight="1">
      <c r="X774" s="47"/>
      <c r="Y774" s="47"/>
    </row>
    <row r="775" ht="12.75" customHeight="1">
      <c r="X775" s="47"/>
      <c r="Y775" s="47"/>
    </row>
    <row r="776" ht="12.75" customHeight="1">
      <c r="X776" s="47"/>
      <c r="Y776" s="47"/>
    </row>
    <row r="777" ht="12.75" customHeight="1">
      <c r="X777" s="47"/>
      <c r="Y777" s="47"/>
    </row>
    <row r="778" ht="12.75" customHeight="1">
      <c r="X778" s="47"/>
      <c r="Y778" s="47"/>
    </row>
    <row r="779" ht="12.75" customHeight="1">
      <c r="X779" s="47"/>
      <c r="Y779" s="47"/>
    </row>
    <row r="780" ht="12.75" customHeight="1">
      <c r="X780" s="47"/>
      <c r="Y780" s="47"/>
    </row>
    <row r="781" ht="12.75" customHeight="1">
      <c r="X781" s="47"/>
      <c r="Y781" s="47"/>
    </row>
    <row r="782" ht="12.75" customHeight="1">
      <c r="X782" s="47"/>
      <c r="Y782" s="47"/>
    </row>
    <row r="783" ht="12.75" customHeight="1">
      <c r="X783" s="47"/>
      <c r="Y783" s="47"/>
    </row>
    <row r="784" ht="12.75" customHeight="1">
      <c r="X784" s="47"/>
      <c r="Y784" s="47"/>
    </row>
    <row r="785" ht="12.75" customHeight="1">
      <c r="X785" s="47"/>
      <c r="Y785" s="47"/>
    </row>
    <row r="786" ht="12.75" customHeight="1">
      <c r="X786" s="47"/>
      <c r="Y786" s="47"/>
    </row>
    <row r="787" ht="12.75" customHeight="1">
      <c r="X787" s="47"/>
      <c r="Y787" s="47"/>
    </row>
    <row r="788" ht="12.75" customHeight="1">
      <c r="X788" s="47"/>
      <c r="Y788" s="47"/>
    </row>
    <row r="789" ht="12.75" customHeight="1">
      <c r="X789" s="47"/>
      <c r="Y789" s="47"/>
    </row>
    <row r="790" ht="12.75" customHeight="1">
      <c r="X790" s="47"/>
      <c r="Y790" s="47"/>
    </row>
    <row r="791" ht="12.75" customHeight="1">
      <c r="X791" s="47"/>
      <c r="Y791" s="47"/>
    </row>
    <row r="792" ht="12.75" customHeight="1">
      <c r="X792" s="47"/>
      <c r="Y792" s="47"/>
    </row>
    <row r="793" ht="12.75" customHeight="1">
      <c r="X793" s="47"/>
      <c r="Y793" s="47"/>
    </row>
    <row r="794" ht="12.75" customHeight="1">
      <c r="X794" s="47"/>
      <c r="Y794" s="47"/>
    </row>
    <row r="795" ht="12.75" customHeight="1">
      <c r="X795" s="47"/>
      <c r="Y795" s="47"/>
    </row>
    <row r="796" ht="12.75" customHeight="1">
      <c r="X796" s="47"/>
      <c r="Y796" s="47"/>
    </row>
    <row r="797" ht="12.75" customHeight="1">
      <c r="X797" s="47"/>
      <c r="Y797" s="47"/>
    </row>
    <row r="798" ht="12.75" customHeight="1">
      <c r="X798" s="47"/>
      <c r="Y798" s="47"/>
    </row>
    <row r="799" ht="12.75" customHeight="1">
      <c r="X799" s="47"/>
      <c r="Y799" s="47"/>
    </row>
    <row r="800" ht="12.75" customHeight="1">
      <c r="X800" s="47"/>
      <c r="Y800" s="47"/>
    </row>
    <row r="801" ht="12.75" customHeight="1">
      <c r="X801" s="47"/>
      <c r="Y801" s="47"/>
    </row>
    <row r="802" ht="12.75" customHeight="1">
      <c r="X802" s="47"/>
      <c r="Y802" s="47"/>
    </row>
    <row r="803" ht="12.75" customHeight="1">
      <c r="X803" s="47"/>
      <c r="Y803" s="47"/>
    </row>
    <row r="804" ht="12.75" customHeight="1">
      <c r="X804" s="47"/>
      <c r="Y804" s="47"/>
    </row>
    <row r="805" ht="12.75" customHeight="1">
      <c r="X805" s="47"/>
      <c r="Y805" s="47"/>
    </row>
    <row r="806" ht="12.75" customHeight="1">
      <c r="X806" s="47"/>
      <c r="Y806" s="47"/>
    </row>
    <row r="807" ht="12.75" customHeight="1">
      <c r="X807" s="47"/>
      <c r="Y807" s="47"/>
    </row>
    <row r="808" ht="12.75" customHeight="1">
      <c r="X808" s="47"/>
      <c r="Y808" s="47"/>
    </row>
    <row r="809" ht="12.75" customHeight="1">
      <c r="X809" s="47"/>
      <c r="Y809" s="47"/>
    </row>
    <row r="810" ht="12.75" customHeight="1">
      <c r="X810" s="47"/>
      <c r="Y810" s="47"/>
    </row>
    <row r="811" ht="12.75" customHeight="1">
      <c r="X811" s="47"/>
      <c r="Y811" s="47"/>
    </row>
    <row r="812" ht="12.75" customHeight="1">
      <c r="X812" s="47"/>
      <c r="Y812" s="47"/>
    </row>
    <row r="813" ht="12.75" customHeight="1">
      <c r="X813" s="47"/>
      <c r="Y813" s="47"/>
    </row>
    <row r="814" ht="12.75" customHeight="1">
      <c r="X814" s="47"/>
      <c r="Y814" s="47"/>
    </row>
    <row r="815" ht="12.75" customHeight="1">
      <c r="X815" s="47"/>
      <c r="Y815" s="47"/>
    </row>
    <row r="816" ht="12.75" customHeight="1">
      <c r="X816" s="47"/>
      <c r="Y816" s="47"/>
    </row>
    <row r="817" ht="12.75" customHeight="1">
      <c r="X817" s="47"/>
      <c r="Y817" s="47"/>
    </row>
    <row r="818" ht="12.75" customHeight="1">
      <c r="X818" s="47"/>
      <c r="Y818" s="47"/>
    </row>
    <row r="819" ht="12.75" customHeight="1">
      <c r="X819" s="47"/>
      <c r="Y819" s="47"/>
    </row>
    <row r="820" ht="12.75" customHeight="1">
      <c r="X820" s="47"/>
      <c r="Y820" s="47"/>
    </row>
    <row r="821" ht="12.75" customHeight="1">
      <c r="X821" s="47"/>
      <c r="Y821" s="47"/>
    </row>
    <row r="822" ht="12.75" customHeight="1">
      <c r="X822" s="47"/>
      <c r="Y822" s="47"/>
    </row>
    <row r="823" ht="12.75" customHeight="1">
      <c r="X823" s="47"/>
      <c r="Y823" s="47"/>
    </row>
    <row r="824" ht="12.75" customHeight="1">
      <c r="X824" s="47"/>
      <c r="Y824" s="47"/>
    </row>
    <row r="825" ht="12.75" customHeight="1">
      <c r="X825" s="47"/>
      <c r="Y825" s="47"/>
    </row>
    <row r="826" ht="12.75" customHeight="1">
      <c r="X826" s="47"/>
      <c r="Y826" s="47"/>
    </row>
    <row r="827" ht="12.75" customHeight="1">
      <c r="X827" s="47"/>
      <c r="Y827" s="47"/>
    </row>
    <row r="828" ht="12.75" customHeight="1">
      <c r="X828" s="47"/>
      <c r="Y828" s="47"/>
    </row>
    <row r="829" ht="12.75" customHeight="1">
      <c r="X829" s="47"/>
      <c r="Y829" s="47"/>
    </row>
    <row r="830" ht="12.75" customHeight="1">
      <c r="X830" s="47"/>
      <c r="Y830" s="47"/>
    </row>
    <row r="831" ht="12.75" customHeight="1">
      <c r="X831" s="47"/>
      <c r="Y831" s="47"/>
    </row>
    <row r="832" ht="12.75" customHeight="1">
      <c r="X832" s="47"/>
      <c r="Y832" s="47"/>
    </row>
    <row r="833" ht="12.75" customHeight="1">
      <c r="X833" s="47"/>
      <c r="Y833" s="47"/>
    </row>
    <row r="834" ht="12.75" customHeight="1">
      <c r="X834" s="47"/>
      <c r="Y834" s="47"/>
    </row>
    <row r="835" ht="12.75" customHeight="1">
      <c r="X835" s="47"/>
      <c r="Y835" s="47"/>
    </row>
    <row r="836" ht="12.75" customHeight="1">
      <c r="X836" s="47"/>
      <c r="Y836" s="47"/>
    </row>
    <row r="837" ht="12.75" customHeight="1">
      <c r="X837" s="47"/>
      <c r="Y837" s="47"/>
    </row>
    <row r="838" ht="12.75" customHeight="1">
      <c r="X838" s="47"/>
      <c r="Y838" s="47"/>
    </row>
    <row r="839" ht="12.75" customHeight="1">
      <c r="X839" s="47"/>
      <c r="Y839" s="47"/>
    </row>
    <row r="840" ht="12.75" customHeight="1">
      <c r="X840" s="47"/>
      <c r="Y840" s="47"/>
    </row>
    <row r="841" ht="12.75" customHeight="1">
      <c r="X841" s="47"/>
      <c r="Y841" s="47"/>
    </row>
    <row r="842" ht="12.75" customHeight="1">
      <c r="X842" s="47"/>
      <c r="Y842" s="47"/>
    </row>
    <row r="843" ht="12.75" customHeight="1">
      <c r="X843" s="47"/>
      <c r="Y843" s="47"/>
    </row>
    <row r="844" ht="12.75" customHeight="1">
      <c r="X844" s="47"/>
      <c r="Y844" s="47"/>
    </row>
    <row r="845" ht="12.75" customHeight="1">
      <c r="X845" s="47"/>
      <c r="Y845" s="47"/>
    </row>
    <row r="846" ht="12.75" customHeight="1">
      <c r="X846" s="47"/>
      <c r="Y846" s="47"/>
    </row>
    <row r="847" ht="12.75" customHeight="1">
      <c r="X847" s="47"/>
      <c r="Y847" s="47"/>
    </row>
    <row r="848" ht="12.75" customHeight="1">
      <c r="X848" s="47"/>
      <c r="Y848" s="47"/>
    </row>
    <row r="849" ht="12.75" customHeight="1">
      <c r="X849" s="47"/>
      <c r="Y849" s="47"/>
    </row>
    <row r="850" ht="12.75" customHeight="1">
      <c r="X850" s="47"/>
      <c r="Y850" s="47"/>
    </row>
    <row r="851" ht="12.75" customHeight="1">
      <c r="X851" s="47"/>
      <c r="Y851" s="47"/>
    </row>
    <row r="852" ht="12.75" customHeight="1">
      <c r="X852" s="47"/>
      <c r="Y852" s="47"/>
    </row>
    <row r="853" ht="12.75" customHeight="1">
      <c r="X853" s="47"/>
      <c r="Y853" s="47"/>
    </row>
    <row r="854" ht="12.75" customHeight="1">
      <c r="X854" s="47"/>
      <c r="Y854" s="47"/>
    </row>
    <row r="855" ht="12.75" customHeight="1">
      <c r="X855" s="47"/>
      <c r="Y855" s="47"/>
    </row>
    <row r="856" ht="12.75" customHeight="1">
      <c r="X856" s="47"/>
      <c r="Y856" s="47"/>
    </row>
    <row r="857" ht="12.75" customHeight="1">
      <c r="X857" s="47"/>
      <c r="Y857" s="47"/>
    </row>
    <row r="858" ht="12.75" customHeight="1">
      <c r="X858" s="47"/>
      <c r="Y858" s="47"/>
    </row>
    <row r="859" ht="12.75" customHeight="1">
      <c r="X859" s="47"/>
      <c r="Y859" s="47"/>
    </row>
    <row r="860" ht="12.75" customHeight="1">
      <c r="X860" s="47"/>
      <c r="Y860" s="47"/>
    </row>
    <row r="861" ht="12.75" customHeight="1">
      <c r="X861" s="47"/>
      <c r="Y861" s="47"/>
    </row>
    <row r="862" ht="12.75" customHeight="1">
      <c r="X862" s="47"/>
      <c r="Y862" s="47"/>
    </row>
    <row r="863" ht="12.75" customHeight="1">
      <c r="X863" s="47"/>
      <c r="Y863" s="47"/>
    </row>
    <row r="864" ht="12.75" customHeight="1">
      <c r="X864" s="47"/>
      <c r="Y864" s="47"/>
    </row>
    <row r="865" ht="12.75" customHeight="1">
      <c r="X865" s="47"/>
      <c r="Y865" s="47"/>
    </row>
    <row r="866" ht="12.75" customHeight="1">
      <c r="X866" s="47"/>
      <c r="Y866" s="47"/>
    </row>
    <row r="867" ht="12.75" customHeight="1">
      <c r="X867" s="47"/>
      <c r="Y867" s="47"/>
    </row>
    <row r="868" ht="12.75" customHeight="1">
      <c r="X868" s="47"/>
      <c r="Y868" s="47"/>
    </row>
    <row r="869" ht="12.75" customHeight="1">
      <c r="X869" s="47"/>
      <c r="Y869" s="47"/>
    </row>
    <row r="870" ht="12.75" customHeight="1">
      <c r="X870" s="47"/>
      <c r="Y870" s="47"/>
    </row>
    <row r="871" ht="12.75" customHeight="1">
      <c r="X871" s="47"/>
      <c r="Y871" s="47"/>
    </row>
    <row r="872" ht="12.75" customHeight="1">
      <c r="X872" s="47"/>
      <c r="Y872" s="47"/>
    </row>
    <row r="873" ht="12.75" customHeight="1">
      <c r="X873" s="47"/>
      <c r="Y873" s="47"/>
    </row>
    <row r="874" ht="12.75" customHeight="1">
      <c r="X874" s="47"/>
      <c r="Y874" s="47"/>
    </row>
    <row r="875" ht="12.75" customHeight="1">
      <c r="X875" s="47"/>
      <c r="Y875" s="47"/>
    </row>
    <row r="876" ht="12.75" customHeight="1">
      <c r="X876" s="47"/>
      <c r="Y876" s="47"/>
    </row>
    <row r="877" ht="12.75" customHeight="1">
      <c r="X877" s="47"/>
      <c r="Y877" s="47"/>
    </row>
    <row r="878" ht="12.75" customHeight="1">
      <c r="X878" s="47"/>
      <c r="Y878" s="47"/>
    </row>
    <row r="879" ht="12.75" customHeight="1">
      <c r="X879" s="47"/>
      <c r="Y879" s="47"/>
    </row>
    <row r="880" ht="12.75" customHeight="1">
      <c r="X880" s="47"/>
      <c r="Y880" s="47"/>
    </row>
    <row r="881" ht="12.75" customHeight="1">
      <c r="X881" s="47"/>
      <c r="Y881" s="47"/>
    </row>
    <row r="882" ht="12.75" customHeight="1">
      <c r="X882" s="47"/>
      <c r="Y882" s="47"/>
    </row>
    <row r="883" ht="12.75" customHeight="1">
      <c r="X883" s="47"/>
      <c r="Y883" s="47"/>
    </row>
    <row r="884" ht="12.75" customHeight="1">
      <c r="X884" s="47"/>
      <c r="Y884" s="47"/>
    </row>
    <row r="885" ht="12.75" customHeight="1">
      <c r="X885" s="47"/>
      <c r="Y885" s="47"/>
    </row>
    <row r="886" ht="12.75" customHeight="1">
      <c r="X886" s="47"/>
      <c r="Y886" s="47"/>
    </row>
    <row r="887" ht="12.75" customHeight="1">
      <c r="X887" s="47"/>
      <c r="Y887" s="47"/>
    </row>
    <row r="888" ht="12.75" customHeight="1">
      <c r="X888" s="47"/>
      <c r="Y888" s="47"/>
    </row>
    <row r="889" ht="12.75" customHeight="1">
      <c r="X889" s="47"/>
      <c r="Y889" s="47"/>
    </row>
    <row r="890" ht="12.75" customHeight="1">
      <c r="X890" s="47"/>
      <c r="Y890" s="47"/>
    </row>
    <row r="891" ht="12.75" customHeight="1">
      <c r="X891" s="47"/>
      <c r="Y891" s="47"/>
    </row>
    <row r="892" ht="12.75" customHeight="1">
      <c r="X892" s="47"/>
      <c r="Y892" s="47"/>
    </row>
    <row r="893" ht="12.75" customHeight="1">
      <c r="X893" s="47"/>
      <c r="Y893" s="47"/>
    </row>
    <row r="894" ht="12.75" customHeight="1">
      <c r="X894" s="47"/>
      <c r="Y894" s="47"/>
    </row>
    <row r="895" ht="12.75" customHeight="1">
      <c r="X895" s="47"/>
      <c r="Y895" s="47"/>
    </row>
    <row r="896" ht="12.75" customHeight="1">
      <c r="X896" s="47"/>
      <c r="Y896" s="47"/>
    </row>
    <row r="897" ht="12.75" customHeight="1">
      <c r="X897" s="47"/>
      <c r="Y897" s="47"/>
    </row>
    <row r="898" ht="12.75" customHeight="1">
      <c r="X898" s="47"/>
      <c r="Y898" s="47"/>
    </row>
    <row r="899" ht="12.75" customHeight="1">
      <c r="X899" s="47"/>
      <c r="Y899" s="47"/>
    </row>
    <row r="900" ht="12.75" customHeight="1">
      <c r="X900" s="47"/>
      <c r="Y900" s="47"/>
    </row>
    <row r="901" ht="12.75" customHeight="1">
      <c r="X901" s="47"/>
      <c r="Y901" s="47"/>
    </row>
    <row r="902" ht="12.75" customHeight="1">
      <c r="X902" s="47"/>
      <c r="Y902" s="47"/>
    </row>
    <row r="903" ht="12.75" customHeight="1">
      <c r="X903" s="47"/>
      <c r="Y903" s="47"/>
    </row>
    <row r="904" ht="12.75" customHeight="1">
      <c r="X904" s="47"/>
      <c r="Y904" s="47"/>
    </row>
    <row r="905" ht="12.75" customHeight="1">
      <c r="X905" s="47"/>
      <c r="Y905" s="47"/>
    </row>
    <row r="906" ht="12.75" customHeight="1">
      <c r="X906" s="47"/>
      <c r="Y906" s="47"/>
    </row>
    <row r="907" ht="12.75" customHeight="1">
      <c r="X907" s="47"/>
      <c r="Y907" s="47"/>
    </row>
    <row r="908" ht="12.75" customHeight="1">
      <c r="X908" s="47"/>
      <c r="Y908" s="47"/>
    </row>
    <row r="909" ht="12.75" customHeight="1">
      <c r="X909" s="47"/>
      <c r="Y909" s="47"/>
    </row>
    <row r="910" ht="12.75" customHeight="1">
      <c r="X910" s="47"/>
      <c r="Y910" s="47"/>
    </row>
    <row r="911" ht="12.75" customHeight="1">
      <c r="X911" s="47"/>
      <c r="Y911" s="47"/>
    </row>
    <row r="912" ht="12.75" customHeight="1">
      <c r="X912" s="47"/>
      <c r="Y912" s="47"/>
    </row>
    <row r="913" ht="12.75" customHeight="1">
      <c r="X913" s="47"/>
      <c r="Y913" s="47"/>
    </row>
    <row r="914" ht="12.75" customHeight="1">
      <c r="X914" s="47"/>
      <c r="Y914" s="47"/>
    </row>
    <row r="915" ht="12.75" customHeight="1">
      <c r="X915" s="47"/>
      <c r="Y915" s="47"/>
    </row>
    <row r="916" ht="12.75" customHeight="1">
      <c r="X916" s="47"/>
      <c r="Y916" s="47"/>
    </row>
    <row r="917" ht="12.75" customHeight="1">
      <c r="X917" s="47"/>
      <c r="Y917" s="47"/>
    </row>
    <row r="918" ht="12.75" customHeight="1">
      <c r="X918" s="47"/>
      <c r="Y918" s="47"/>
    </row>
    <row r="919" ht="12.75" customHeight="1">
      <c r="X919" s="47"/>
      <c r="Y919" s="47"/>
    </row>
    <row r="920" ht="12.75" customHeight="1">
      <c r="X920" s="47"/>
      <c r="Y920" s="47"/>
    </row>
    <row r="921" ht="12.75" customHeight="1">
      <c r="X921" s="47"/>
      <c r="Y921" s="47"/>
    </row>
    <row r="922" ht="12.75" customHeight="1">
      <c r="X922" s="47"/>
      <c r="Y922" s="47"/>
    </row>
    <row r="923" ht="12.75" customHeight="1">
      <c r="X923" s="47"/>
      <c r="Y923" s="47"/>
    </row>
    <row r="924" ht="12.75" customHeight="1">
      <c r="X924" s="47"/>
      <c r="Y924" s="47"/>
    </row>
    <row r="925" ht="12.75" customHeight="1">
      <c r="X925" s="47"/>
      <c r="Y925" s="47"/>
    </row>
    <row r="926" ht="12.75" customHeight="1">
      <c r="X926" s="47"/>
      <c r="Y926" s="47"/>
    </row>
    <row r="927" ht="12.75" customHeight="1">
      <c r="X927" s="47"/>
      <c r="Y927" s="47"/>
    </row>
    <row r="928" ht="12.75" customHeight="1">
      <c r="X928" s="47"/>
      <c r="Y928" s="47"/>
    </row>
    <row r="929" ht="12.75" customHeight="1">
      <c r="X929" s="47"/>
      <c r="Y929" s="47"/>
    </row>
    <row r="930" ht="12.75" customHeight="1">
      <c r="X930" s="47"/>
      <c r="Y930" s="47"/>
    </row>
    <row r="931" ht="12.75" customHeight="1">
      <c r="X931" s="47"/>
      <c r="Y931" s="47"/>
    </row>
    <row r="932" ht="12.75" customHeight="1">
      <c r="X932" s="47"/>
      <c r="Y932" s="47"/>
    </row>
    <row r="933" ht="12.75" customHeight="1">
      <c r="X933" s="47"/>
      <c r="Y933" s="47"/>
    </row>
    <row r="934" ht="12.75" customHeight="1">
      <c r="X934" s="47"/>
      <c r="Y934" s="47"/>
    </row>
    <row r="935" ht="12.75" customHeight="1">
      <c r="X935" s="47"/>
      <c r="Y935" s="47"/>
    </row>
    <row r="936" ht="12.75" customHeight="1">
      <c r="X936" s="47"/>
      <c r="Y936" s="47"/>
    </row>
    <row r="937" ht="12.75" customHeight="1">
      <c r="X937" s="47"/>
      <c r="Y937" s="47"/>
    </row>
    <row r="938" ht="12.75" customHeight="1">
      <c r="X938" s="47"/>
      <c r="Y938" s="47"/>
    </row>
    <row r="939" ht="12.75" customHeight="1">
      <c r="X939" s="47"/>
      <c r="Y939" s="47"/>
    </row>
    <row r="940" ht="12.75" customHeight="1">
      <c r="X940" s="47"/>
      <c r="Y940" s="47"/>
    </row>
    <row r="941" ht="12.75" customHeight="1">
      <c r="X941" s="47"/>
      <c r="Y941" s="47"/>
    </row>
    <row r="942" ht="12.75" customHeight="1">
      <c r="X942" s="47"/>
      <c r="Y942" s="47"/>
    </row>
    <row r="943" ht="12.75" customHeight="1">
      <c r="X943" s="47"/>
      <c r="Y943" s="47"/>
    </row>
    <row r="944" ht="12.75" customHeight="1">
      <c r="X944" s="47"/>
      <c r="Y944" s="47"/>
    </row>
    <row r="945" ht="12.75" customHeight="1">
      <c r="X945" s="47"/>
      <c r="Y945" s="47"/>
    </row>
    <row r="946" ht="12.75" customHeight="1">
      <c r="X946" s="47"/>
      <c r="Y946" s="47"/>
    </row>
    <row r="947" ht="12.75" customHeight="1">
      <c r="X947" s="47"/>
      <c r="Y947" s="47"/>
    </row>
    <row r="948" ht="12.75" customHeight="1">
      <c r="X948" s="47"/>
      <c r="Y948" s="47"/>
    </row>
    <row r="949" ht="12.75" customHeight="1">
      <c r="X949" s="47"/>
      <c r="Y949" s="47"/>
    </row>
    <row r="950" ht="12.75" customHeight="1">
      <c r="X950" s="47"/>
      <c r="Y950" s="47"/>
    </row>
    <row r="951" ht="12.75" customHeight="1">
      <c r="X951" s="47"/>
      <c r="Y951" s="47"/>
    </row>
    <row r="952" ht="12.75" customHeight="1">
      <c r="X952" s="47"/>
      <c r="Y952" s="47"/>
    </row>
    <row r="953" ht="12.75" customHeight="1">
      <c r="X953" s="47"/>
      <c r="Y953" s="47"/>
    </row>
    <row r="954" ht="12.75" customHeight="1">
      <c r="X954" s="47"/>
      <c r="Y954" s="47"/>
    </row>
    <row r="955" ht="12.75" customHeight="1">
      <c r="X955" s="47"/>
      <c r="Y955" s="47"/>
    </row>
    <row r="956" ht="12.75" customHeight="1">
      <c r="X956" s="47"/>
      <c r="Y956" s="47"/>
    </row>
    <row r="957" ht="12.75" customHeight="1">
      <c r="X957" s="47"/>
      <c r="Y957" s="47"/>
    </row>
    <row r="958" ht="12.75" customHeight="1">
      <c r="X958" s="47"/>
      <c r="Y958" s="47"/>
    </row>
    <row r="959" ht="12.75" customHeight="1">
      <c r="X959" s="47"/>
      <c r="Y959" s="47"/>
    </row>
    <row r="960" ht="12.75" customHeight="1">
      <c r="X960" s="47"/>
      <c r="Y960" s="47"/>
    </row>
    <row r="961" ht="12.75" customHeight="1">
      <c r="X961" s="47"/>
      <c r="Y961" s="47"/>
    </row>
    <row r="962" ht="12.75" customHeight="1">
      <c r="X962" s="47"/>
      <c r="Y962" s="47"/>
    </row>
    <row r="963" ht="12.75" customHeight="1">
      <c r="X963" s="47"/>
      <c r="Y963" s="47"/>
    </row>
    <row r="964" ht="12.75" customHeight="1">
      <c r="X964" s="47"/>
      <c r="Y964" s="47"/>
    </row>
    <row r="965" ht="12.75" customHeight="1">
      <c r="X965" s="47"/>
      <c r="Y965" s="47"/>
    </row>
    <row r="966" ht="12.75" customHeight="1">
      <c r="X966" s="47"/>
      <c r="Y966" s="47"/>
    </row>
    <row r="967" ht="12.75" customHeight="1">
      <c r="X967" s="47"/>
      <c r="Y967" s="47"/>
    </row>
    <row r="968" ht="12.75" customHeight="1">
      <c r="X968" s="47"/>
      <c r="Y968" s="47"/>
    </row>
    <row r="969" ht="12.75" customHeight="1">
      <c r="X969" s="47"/>
      <c r="Y969" s="47"/>
    </row>
    <row r="970" ht="12.75" customHeight="1">
      <c r="X970" s="47"/>
      <c r="Y970" s="47"/>
    </row>
    <row r="971" ht="12.75" customHeight="1">
      <c r="X971" s="47"/>
      <c r="Y971" s="47"/>
    </row>
    <row r="972" ht="12.75" customHeight="1">
      <c r="X972" s="47"/>
      <c r="Y972" s="47"/>
    </row>
    <row r="973" ht="12.75" customHeight="1">
      <c r="X973" s="47"/>
      <c r="Y973" s="47"/>
    </row>
    <row r="974" ht="12.75" customHeight="1">
      <c r="X974" s="47"/>
      <c r="Y974" s="47"/>
    </row>
    <row r="975" ht="12.75" customHeight="1">
      <c r="X975" s="47"/>
      <c r="Y975" s="47"/>
    </row>
    <row r="976" ht="12.75" customHeight="1">
      <c r="X976" s="47"/>
      <c r="Y976" s="47"/>
    </row>
    <row r="977" ht="12.75" customHeight="1">
      <c r="X977" s="47"/>
      <c r="Y977" s="47"/>
    </row>
    <row r="978" ht="12.75" customHeight="1">
      <c r="X978" s="47"/>
      <c r="Y978" s="47"/>
    </row>
    <row r="979" ht="12.75" customHeight="1">
      <c r="X979" s="47"/>
      <c r="Y979" s="47"/>
    </row>
    <row r="980" ht="12.75" customHeight="1">
      <c r="X980" s="47"/>
      <c r="Y980" s="47"/>
    </row>
    <row r="981" ht="12.75" customHeight="1">
      <c r="X981" s="47"/>
      <c r="Y981" s="47"/>
    </row>
    <row r="982" ht="12.75" customHeight="1">
      <c r="X982" s="47"/>
      <c r="Y982" s="47"/>
    </row>
    <row r="983" ht="12.75" customHeight="1">
      <c r="X983" s="47"/>
      <c r="Y983" s="47"/>
    </row>
    <row r="984" ht="12.75" customHeight="1">
      <c r="X984" s="47"/>
      <c r="Y984" s="47"/>
    </row>
    <row r="985" ht="12.75" customHeight="1">
      <c r="X985" s="47"/>
      <c r="Y985" s="47"/>
    </row>
    <row r="986" ht="12.75" customHeight="1">
      <c r="X986" s="47"/>
      <c r="Y986" s="47"/>
    </row>
    <row r="987" ht="12.75" customHeight="1">
      <c r="X987" s="47"/>
      <c r="Y987" s="47"/>
    </row>
    <row r="988" ht="12.75" customHeight="1">
      <c r="X988" s="47"/>
      <c r="Y988" s="47"/>
    </row>
    <row r="989" ht="12.75" customHeight="1">
      <c r="X989" s="47"/>
      <c r="Y989" s="47"/>
    </row>
    <row r="990" ht="12.75" customHeight="1">
      <c r="X990" s="47"/>
      <c r="Y990" s="47"/>
    </row>
    <row r="991" ht="12.75" customHeight="1">
      <c r="X991" s="47"/>
      <c r="Y991" s="47"/>
    </row>
    <row r="992" ht="12.75" customHeight="1">
      <c r="X992" s="47"/>
      <c r="Y992" s="47"/>
    </row>
    <row r="993" ht="12.75" customHeight="1">
      <c r="X993" s="47"/>
      <c r="Y993" s="47"/>
    </row>
    <row r="994" ht="12.75" customHeight="1">
      <c r="X994" s="47"/>
      <c r="Y994" s="47"/>
    </row>
    <row r="995" ht="12.75" customHeight="1">
      <c r="X995" s="47"/>
      <c r="Y995" s="47"/>
    </row>
    <row r="996" ht="12.75" customHeight="1">
      <c r="X996" s="47"/>
      <c r="Y996" s="47"/>
    </row>
    <row r="997" ht="12.75" customHeight="1">
      <c r="X997" s="47"/>
      <c r="Y997" s="47"/>
    </row>
    <row r="998" ht="12.75" customHeight="1">
      <c r="X998" s="47"/>
      <c r="Y998" s="47"/>
    </row>
    <row r="999" ht="12.75" customHeight="1">
      <c r="X999" s="47"/>
      <c r="Y999" s="47"/>
    </row>
    <row r="1000" ht="12.75" customHeight="1">
      <c r="X1000" s="47"/>
      <c r="Y1000" s="47"/>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23">
      <formula1>SCategories</formula1>
    </dataValidation>
    <dataValidation type="list" allowBlank="1" showErrorMessage="1" sqref="I13:I23">
      <formula1>S_Inspection_Types</formula1>
    </dataValidation>
    <dataValidation type="list" allowBlank="1" showErrorMessage="1" sqref="AD13:AD23">
      <formula1>"In Progress,Pending Verification,Corrected"</formula1>
    </dataValidation>
    <dataValidation type="list" allowBlank="1" showErrorMessage="1" sqref="V13:V23">
      <formula1>INDIRECT(SUBSTITUTE(SUBSTITUTE(SUBSTITUTE(SUBSTITUTE(SUBSTITUTE(SUBSTITUTE(SUBSTITUTE($U13,",","_")," ","_"),"&amp;","_"),"(","_"),")","_"),"-","_"),"/","_"))</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2"/>
      <c r="B1" s="52"/>
      <c r="C1" s="52"/>
      <c r="D1" s="52"/>
      <c r="E1" s="52"/>
      <c r="F1" s="52"/>
      <c r="G1" s="52"/>
      <c r="H1" s="52"/>
      <c r="I1" s="52"/>
      <c r="J1" s="52"/>
      <c r="K1" s="52"/>
      <c r="L1" s="52"/>
      <c r="M1" s="52"/>
      <c r="N1" s="52"/>
      <c r="O1" s="52"/>
      <c r="P1" s="52"/>
      <c r="Q1" s="52"/>
      <c r="R1" s="52"/>
      <c r="S1" s="52"/>
      <c r="T1" s="52"/>
      <c r="U1" s="52"/>
      <c r="V1" s="52"/>
      <c r="W1" s="52"/>
      <c r="X1" s="52"/>
      <c r="Y1" s="52"/>
      <c r="Z1" s="52"/>
    </row>
    <row r="2" ht="12.75" customHeight="1">
      <c r="A2" s="53" t="s">
        <v>530</v>
      </c>
      <c r="B2" s="53"/>
      <c r="C2" s="53" t="s">
        <v>531</v>
      </c>
      <c r="D2" s="53"/>
      <c r="E2" s="53" t="s">
        <v>532</v>
      </c>
      <c r="F2" s="53"/>
      <c r="G2" s="53" t="s">
        <v>533</v>
      </c>
      <c r="H2" s="53"/>
      <c r="I2" s="53" t="s">
        <v>534</v>
      </c>
      <c r="J2" s="53"/>
      <c r="K2" s="53" t="s">
        <v>535</v>
      </c>
      <c r="L2" s="53"/>
      <c r="M2" s="53" t="s">
        <v>536</v>
      </c>
      <c r="N2" s="53"/>
      <c r="O2" s="53" t="s">
        <v>537</v>
      </c>
      <c r="P2" s="53"/>
      <c r="Q2" s="53"/>
      <c r="R2" s="53"/>
      <c r="S2" s="53"/>
      <c r="T2" s="53"/>
      <c r="U2" s="53"/>
      <c r="V2" s="53"/>
      <c r="W2" s="53"/>
      <c r="X2" s="53"/>
      <c r="Y2" s="53"/>
      <c r="Z2" s="53"/>
    </row>
    <row r="3" ht="12.75" customHeight="1">
      <c r="A3" s="54" t="s">
        <v>538</v>
      </c>
      <c r="B3" s="52"/>
      <c r="C3" s="54" t="s">
        <v>539</v>
      </c>
      <c r="D3" s="52"/>
      <c r="E3" s="54" t="s">
        <v>50</v>
      </c>
      <c r="F3" s="52"/>
      <c r="G3" s="54" t="s">
        <v>71</v>
      </c>
      <c r="H3" s="52"/>
      <c r="I3" s="54" t="s">
        <v>253</v>
      </c>
      <c r="J3" s="52"/>
      <c r="K3" s="54" t="s">
        <v>241</v>
      </c>
      <c r="L3" s="52"/>
      <c r="M3" s="54" t="s">
        <v>540</v>
      </c>
      <c r="N3" s="52"/>
      <c r="O3" s="54" t="s">
        <v>109</v>
      </c>
      <c r="P3" s="52"/>
      <c r="Q3" s="52"/>
      <c r="R3" s="52"/>
      <c r="S3" s="52"/>
      <c r="T3" s="52"/>
      <c r="U3" s="52"/>
      <c r="V3" s="52"/>
      <c r="W3" s="52"/>
      <c r="X3" s="52"/>
      <c r="Y3" s="52"/>
      <c r="Z3" s="52"/>
    </row>
    <row r="4" ht="12.75" customHeight="1">
      <c r="A4" s="54" t="s">
        <v>48</v>
      </c>
      <c r="B4" s="52"/>
      <c r="C4" s="54" t="s">
        <v>50</v>
      </c>
      <c r="D4" s="52"/>
      <c r="E4" s="54" t="s">
        <v>541</v>
      </c>
      <c r="F4" s="52"/>
      <c r="G4" s="54" t="s">
        <v>184</v>
      </c>
      <c r="H4" s="52"/>
      <c r="I4" s="54" t="s">
        <v>542</v>
      </c>
      <c r="J4" s="52"/>
      <c r="K4" s="54" t="s">
        <v>242</v>
      </c>
      <c r="L4" s="52"/>
      <c r="M4" s="54" t="s">
        <v>543</v>
      </c>
      <c r="N4" s="52"/>
      <c r="O4" s="54" t="s">
        <v>125</v>
      </c>
      <c r="P4" s="52"/>
      <c r="Q4" s="52"/>
      <c r="R4" s="52"/>
      <c r="S4" s="52"/>
      <c r="T4" s="52"/>
      <c r="U4" s="52"/>
      <c r="V4" s="52"/>
      <c r="W4" s="52"/>
      <c r="X4" s="52"/>
      <c r="Y4" s="52"/>
      <c r="Z4" s="52"/>
    </row>
    <row r="5" ht="12.75" customHeight="1">
      <c r="A5" s="54" t="s">
        <v>544</v>
      </c>
      <c r="B5" s="52"/>
      <c r="C5" s="54" t="s">
        <v>71</v>
      </c>
      <c r="D5" s="52"/>
      <c r="E5" s="54" t="s">
        <v>51</v>
      </c>
      <c r="F5" s="52"/>
      <c r="G5" s="54" t="s">
        <v>93</v>
      </c>
      <c r="H5" s="52"/>
      <c r="I5" s="54" t="s">
        <v>254</v>
      </c>
      <c r="J5" s="52"/>
      <c r="K5" s="54" t="s">
        <v>545</v>
      </c>
      <c r="L5" s="52"/>
      <c r="M5" s="54" t="s">
        <v>546</v>
      </c>
      <c r="N5" s="52"/>
      <c r="O5" s="54" t="s">
        <v>547</v>
      </c>
      <c r="P5" s="52"/>
      <c r="Q5" s="52"/>
      <c r="R5" s="52"/>
      <c r="S5" s="52"/>
      <c r="T5" s="52"/>
      <c r="U5" s="52"/>
      <c r="V5" s="52"/>
      <c r="W5" s="52"/>
      <c r="X5" s="52"/>
      <c r="Y5" s="52"/>
      <c r="Z5" s="52"/>
    </row>
    <row r="6" ht="12.75" customHeight="1">
      <c r="A6" s="55" t="s">
        <v>548</v>
      </c>
      <c r="B6" s="52"/>
      <c r="C6" s="54" t="s">
        <v>253</v>
      </c>
      <c r="D6" s="52"/>
      <c r="E6" s="54" t="s">
        <v>59</v>
      </c>
      <c r="F6" s="52"/>
      <c r="G6" s="54" t="s">
        <v>78</v>
      </c>
      <c r="H6" s="52"/>
      <c r="I6" s="54" t="s">
        <v>549</v>
      </c>
      <c r="J6" s="52"/>
      <c r="K6" s="54" t="s">
        <v>550</v>
      </c>
      <c r="L6" s="52"/>
      <c r="M6" s="54" t="s">
        <v>551</v>
      </c>
      <c r="N6" s="52"/>
      <c r="O6" s="54" t="s">
        <v>110</v>
      </c>
      <c r="P6" s="52"/>
      <c r="Q6" s="52"/>
      <c r="R6" s="52"/>
      <c r="S6" s="52"/>
      <c r="T6" s="52"/>
      <c r="U6" s="52"/>
      <c r="V6" s="52"/>
      <c r="W6" s="52"/>
      <c r="X6" s="52"/>
      <c r="Y6" s="52"/>
      <c r="Z6" s="52"/>
    </row>
    <row r="7" ht="12.75" customHeight="1">
      <c r="A7" s="54" t="s">
        <v>552</v>
      </c>
      <c r="B7" s="52"/>
      <c r="C7" s="54" t="s">
        <v>241</v>
      </c>
      <c r="D7" s="52"/>
      <c r="E7" s="52"/>
      <c r="F7" s="52"/>
      <c r="G7" s="54" t="s">
        <v>132</v>
      </c>
      <c r="H7" s="52"/>
      <c r="I7" s="54" t="s">
        <v>553</v>
      </c>
      <c r="J7" s="52"/>
      <c r="K7" s="54" t="s">
        <v>554</v>
      </c>
      <c r="L7" s="52"/>
      <c r="M7" s="54" t="s">
        <v>555</v>
      </c>
      <c r="N7" s="52"/>
      <c r="O7" s="54" t="s">
        <v>180</v>
      </c>
      <c r="P7" s="52"/>
      <c r="Q7" s="52"/>
      <c r="R7" s="52"/>
      <c r="S7" s="52"/>
      <c r="T7" s="52"/>
      <c r="U7" s="52"/>
      <c r="V7" s="52"/>
      <c r="W7" s="52"/>
      <c r="X7" s="52"/>
      <c r="Y7" s="52"/>
      <c r="Z7" s="52"/>
    </row>
    <row r="8" ht="12.75" customHeight="1">
      <c r="A8" s="54" t="s">
        <v>556</v>
      </c>
      <c r="B8" s="52"/>
      <c r="C8" s="54" t="s">
        <v>540</v>
      </c>
      <c r="D8" s="52"/>
      <c r="E8" s="52"/>
      <c r="F8" s="52"/>
      <c r="G8" s="54" t="s">
        <v>138</v>
      </c>
      <c r="H8" s="52"/>
      <c r="I8" s="54" t="s">
        <v>557</v>
      </c>
      <c r="J8" s="52"/>
      <c r="K8" s="52"/>
      <c r="L8" s="52"/>
      <c r="M8" s="54" t="s">
        <v>558</v>
      </c>
      <c r="N8" s="52"/>
      <c r="O8" s="52"/>
      <c r="P8" s="52"/>
      <c r="Q8" s="52"/>
      <c r="R8" s="52"/>
      <c r="S8" s="52"/>
      <c r="T8" s="52"/>
      <c r="U8" s="52"/>
      <c r="V8" s="52"/>
      <c r="W8" s="52"/>
      <c r="X8" s="52"/>
      <c r="Y8" s="52"/>
      <c r="Z8" s="52"/>
    </row>
    <row r="9" ht="12.75" customHeight="1">
      <c r="A9" s="52"/>
      <c r="B9" s="52"/>
      <c r="C9" s="54" t="s">
        <v>109</v>
      </c>
      <c r="D9" s="52"/>
      <c r="E9" s="52"/>
      <c r="F9" s="52"/>
      <c r="G9" s="54" t="s">
        <v>559</v>
      </c>
      <c r="H9" s="52"/>
      <c r="I9" s="54" t="s">
        <v>560</v>
      </c>
      <c r="J9" s="52"/>
      <c r="K9" s="52"/>
      <c r="L9" s="52"/>
      <c r="M9" s="54" t="s">
        <v>561</v>
      </c>
      <c r="N9" s="52"/>
      <c r="O9" s="52"/>
      <c r="P9" s="52"/>
      <c r="Q9" s="52"/>
      <c r="R9" s="52"/>
      <c r="S9" s="52"/>
      <c r="T9" s="52"/>
      <c r="U9" s="52"/>
      <c r="V9" s="52"/>
      <c r="W9" s="52"/>
      <c r="X9" s="52"/>
      <c r="Y9" s="52"/>
      <c r="Z9" s="52"/>
    </row>
    <row r="10" ht="12.75" customHeight="1">
      <c r="A10" s="52"/>
      <c r="B10" s="52"/>
      <c r="C10" s="52"/>
      <c r="D10" s="52"/>
      <c r="E10" s="52"/>
      <c r="F10" s="52"/>
      <c r="G10" s="54" t="s">
        <v>175</v>
      </c>
      <c r="H10" s="52"/>
      <c r="I10" s="54" t="s">
        <v>562</v>
      </c>
      <c r="J10" s="52"/>
      <c r="K10" s="52"/>
      <c r="L10" s="52"/>
      <c r="M10" s="54" t="s">
        <v>563</v>
      </c>
      <c r="N10" s="52"/>
      <c r="O10" s="52"/>
      <c r="P10" s="52"/>
      <c r="Q10" s="52"/>
      <c r="R10" s="52"/>
      <c r="S10" s="52"/>
      <c r="T10" s="52"/>
      <c r="U10" s="52"/>
      <c r="V10" s="52"/>
      <c r="W10" s="52"/>
      <c r="X10" s="52"/>
      <c r="Y10" s="52"/>
      <c r="Z10" s="52"/>
    </row>
    <row r="11" ht="12.75" customHeight="1">
      <c r="A11" s="52"/>
      <c r="B11" s="52"/>
      <c r="C11" s="52"/>
      <c r="D11" s="52"/>
      <c r="E11" s="52"/>
      <c r="F11" s="52"/>
      <c r="G11" s="54" t="s">
        <v>564</v>
      </c>
      <c r="H11" s="52"/>
      <c r="I11" s="54" t="s">
        <v>565</v>
      </c>
      <c r="J11" s="52"/>
      <c r="K11" s="52"/>
      <c r="L11" s="52"/>
      <c r="M11" s="52"/>
      <c r="N11" s="52"/>
      <c r="O11" s="52"/>
      <c r="P11" s="52"/>
      <c r="Q11" s="52"/>
      <c r="R11" s="52"/>
      <c r="S11" s="52"/>
      <c r="T11" s="52"/>
      <c r="U11" s="52"/>
      <c r="V11" s="52"/>
      <c r="W11" s="52"/>
      <c r="X11" s="52"/>
      <c r="Y11" s="52"/>
      <c r="Z11" s="52"/>
    </row>
    <row r="12" ht="12.75" customHeight="1">
      <c r="A12" s="52"/>
      <c r="B12" s="52"/>
      <c r="C12" s="52"/>
      <c r="D12" s="52"/>
      <c r="E12" s="52"/>
      <c r="F12" s="52"/>
      <c r="G12" s="54" t="s">
        <v>158</v>
      </c>
      <c r="H12" s="52"/>
      <c r="I12" s="54" t="s">
        <v>566</v>
      </c>
      <c r="J12" s="52"/>
      <c r="K12" s="52"/>
      <c r="L12" s="52"/>
      <c r="M12" s="52"/>
      <c r="N12" s="52"/>
      <c r="O12" s="52"/>
      <c r="P12" s="52"/>
      <c r="Q12" s="52"/>
      <c r="R12" s="52"/>
      <c r="S12" s="52"/>
      <c r="T12" s="52"/>
      <c r="U12" s="52"/>
      <c r="V12" s="52"/>
      <c r="W12" s="52"/>
      <c r="X12" s="52"/>
      <c r="Y12" s="52"/>
      <c r="Z12" s="52"/>
    </row>
    <row r="13" ht="12.75" customHeight="1">
      <c r="A13" s="52"/>
      <c r="B13" s="52"/>
      <c r="C13" s="52"/>
      <c r="D13" s="52"/>
      <c r="E13" s="52"/>
      <c r="F13" s="52"/>
      <c r="G13" s="54" t="s">
        <v>72</v>
      </c>
      <c r="H13" s="52"/>
      <c r="I13" s="52"/>
      <c r="J13" s="52"/>
      <c r="K13" s="52"/>
      <c r="L13" s="52"/>
      <c r="M13" s="52"/>
      <c r="N13" s="52"/>
      <c r="O13" s="52"/>
      <c r="P13" s="52"/>
      <c r="Q13" s="52"/>
      <c r="R13" s="52"/>
      <c r="S13" s="52"/>
      <c r="T13" s="52"/>
      <c r="U13" s="52"/>
      <c r="V13" s="52"/>
      <c r="W13" s="52"/>
      <c r="X13" s="52"/>
      <c r="Y13" s="52"/>
      <c r="Z13" s="52"/>
    </row>
    <row r="14" ht="12.75" customHeight="1">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ht="12.75" customHeight="1">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2.75" customHeight="1">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ht="12.75" customHeight="1">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ht="12.75" customHeight="1">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ht="12.75" customHeight="1">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ht="12.7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ht="12.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ht="12.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ht="12.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ht="12.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ht="12.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ht="12.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ht="12.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ht="12.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ht="12.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ht="12.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ht="12.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ht="12.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ht="12.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ht="12.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2.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2.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ht="12.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2.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2.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2.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2.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2.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2.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2.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2.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2.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2.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2.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2.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2.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2.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2.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2.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2.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ht="12.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ht="12.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ht="12.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ht="12.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ht="12.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ht="12.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ht="12.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ht="12.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ht="12.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ht="12.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ht="12.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2.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ht="12.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2.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2.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2.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2.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ht="12.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ht="12.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ht="12.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2.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2.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2.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2.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ht="12.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2.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ht="12.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2.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2.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ht="12.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2.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2.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2.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2.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2.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2.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2.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2.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2.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2.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2.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2.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2.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2.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2.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2.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2.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2.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2.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2.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2.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2.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2.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2.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2.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2.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2.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2.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2.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2.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2.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2.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2.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2.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2.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2.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2.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2.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2.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2.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2.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2.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2.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2.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2.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2.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2.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2.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2.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2.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2.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2.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2.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2"/>
      <c r="B1" s="52"/>
      <c r="C1" s="52"/>
      <c r="D1" s="52"/>
      <c r="E1" s="52"/>
      <c r="F1" s="52"/>
      <c r="G1" s="52"/>
      <c r="H1" s="52"/>
      <c r="I1" s="52"/>
      <c r="J1" s="52"/>
      <c r="K1" s="52"/>
      <c r="L1" s="52"/>
      <c r="M1" s="52"/>
      <c r="N1" s="52"/>
      <c r="O1" s="52"/>
      <c r="P1" s="52"/>
      <c r="Q1" s="52"/>
      <c r="R1" s="52"/>
      <c r="S1" s="52"/>
      <c r="T1" s="52"/>
      <c r="U1" s="52"/>
      <c r="V1" s="52"/>
      <c r="W1" s="52"/>
      <c r="X1" s="52"/>
      <c r="Y1" s="52"/>
      <c r="Z1" s="52"/>
    </row>
    <row r="2" ht="12.75" customHeight="1">
      <c r="A2" s="53" t="s">
        <v>567</v>
      </c>
      <c r="B2" s="53"/>
      <c r="C2" s="53" t="s">
        <v>568</v>
      </c>
      <c r="D2" s="53"/>
      <c r="E2" s="53" t="s">
        <v>569</v>
      </c>
      <c r="F2" s="53"/>
      <c r="G2" s="53" t="s">
        <v>570</v>
      </c>
      <c r="H2" s="53"/>
      <c r="I2" s="53" t="s">
        <v>571</v>
      </c>
      <c r="J2" s="53"/>
      <c r="K2" s="53" t="s">
        <v>572</v>
      </c>
      <c r="L2" s="53"/>
      <c r="M2" s="53" t="s">
        <v>573</v>
      </c>
      <c r="N2" s="53"/>
      <c r="O2" s="53" t="s">
        <v>574</v>
      </c>
      <c r="P2" s="53"/>
      <c r="Q2" s="53"/>
      <c r="R2" s="53"/>
      <c r="S2" s="53"/>
      <c r="T2" s="53"/>
      <c r="U2" s="53"/>
      <c r="V2" s="53"/>
      <c r="W2" s="53"/>
      <c r="X2" s="53"/>
      <c r="Y2" s="53"/>
      <c r="Z2" s="53"/>
    </row>
    <row r="3" ht="12.75" customHeight="1">
      <c r="A3" s="54" t="s">
        <v>538</v>
      </c>
      <c r="B3" s="52"/>
      <c r="C3" s="54" t="s">
        <v>575</v>
      </c>
      <c r="D3" s="52"/>
      <c r="E3" s="54" t="s">
        <v>293</v>
      </c>
      <c r="F3" s="52"/>
      <c r="G3" s="54" t="s">
        <v>406</v>
      </c>
      <c r="H3" s="52"/>
      <c r="I3" s="54" t="s">
        <v>576</v>
      </c>
      <c r="J3" s="52"/>
      <c r="K3" s="54" t="s">
        <v>461</v>
      </c>
      <c r="L3" s="52"/>
      <c r="M3" s="54" t="s">
        <v>577</v>
      </c>
      <c r="N3" s="52"/>
      <c r="O3" s="54" t="s">
        <v>109</v>
      </c>
      <c r="P3" s="52"/>
      <c r="Q3" s="52"/>
      <c r="R3" s="52"/>
      <c r="S3" s="52"/>
      <c r="T3" s="52"/>
      <c r="U3" s="52"/>
      <c r="V3" s="52"/>
      <c r="W3" s="52"/>
      <c r="X3" s="52"/>
      <c r="Y3" s="52"/>
      <c r="Z3" s="52"/>
    </row>
    <row r="4" ht="19.5" customHeight="1">
      <c r="A4" s="54" t="s">
        <v>48</v>
      </c>
      <c r="B4" s="52"/>
      <c r="C4" s="56" t="s">
        <v>293</v>
      </c>
      <c r="D4" s="52"/>
      <c r="E4" s="57" t="s">
        <v>327</v>
      </c>
      <c r="F4" s="52"/>
      <c r="G4" s="56" t="s">
        <v>578</v>
      </c>
      <c r="H4" s="52"/>
      <c r="I4" s="56" t="s">
        <v>579</v>
      </c>
      <c r="J4" s="52"/>
      <c r="K4" s="54" t="s">
        <v>242</v>
      </c>
      <c r="L4" s="52"/>
      <c r="M4" s="56" t="s">
        <v>580</v>
      </c>
      <c r="N4" s="52"/>
      <c r="O4" s="54" t="s">
        <v>125</v>
      </c>
      <c r="P4" s="52"/>
      <c r="Q4" s="52"/>
      <c r="R4" s="52"/>
      <c r="S4" s="52"/>
      <c r="T4" s="52"/>
      <c r="U4" s="52"/>
      <c r="V4" s="52"/>
      <c r="W4" s="52"/>
      <c r="X4" s="52"/>
      <c r="Y4" s="52"/>
      <c r="Z4" s="52"/>
    </row>
    <row r="5" ht="19.5" customHeight="1">
      <c r="A5" s="54" t="s">
        <v>544</v>
      </c>
      <c r="B5" s="52"/>
      <c r="C5" s="56" t="s">
        <v>406</v>
      </c>
      <c r="D5" s="52"/>
      <c r="E5" s="57" t="s">
        <v>312</v>
      </c>
      <c r="F5" s="52"/>
      <c r="G5" s="57" t="s">
        <v>581</v>
      </c>
      <c r="H5" s="52"/>
      <c r="I5" s="56" t="s">
        <v>582</v>
      </c>
      <c r="J5" s="52"/>
      <c r="K5" s="54" t="s">
        <v>545</v>
      </c>
      <c r="L5" s="52"/>
      <c r="M5" s="56" t="s">
        <v>583</v>
      </c>
      <c r="N5" s="52"/>
      <c r="O5" s="54" t="s">
        <v>547</v>
      </c>
      <c r="P5" s="52"/>
      <c r="Q5" s="52"/>
      <c r="R5" s="52"/>
      <c r="S5" s="52"/>
      <c r="T5" s="52"/>
      <c r="U5" s="52"/>
      <c r="V5" s="52"/>
      <c r="W5" s="52"/>
      <c r="X5" s="52"/>
      <c r="Y5" s="52"/>
      <c r="Z5" s="52"/>
    </row>
    <row r="6" ht="19.5" customHeight="1">
      <c r="A6" s="54" t="s">
        <v>584</v>
      </c>
      <c r="B6" s="52"/>
      <c r="C6" s="56" t="s">
        <v>576</v>
      </c>
      <c r="D6" s="52"/>
      <c r="E6" s="57" t="s">
        <v>365</v>
      </c>
      <c r="F6" s="52"/>
      <c r="G6" s="57" t="s">
        <v>448</v>
      </c>
      <c r="H6" s="52"/>
      <c r="I6" s="56" t="s">
        <v>585</v>
      </c>
      <c r="J6" s="52"/>
      <c r="K6" s="54" t="s">
        <v>550</v>
      </c>
      <c r="L6" s="52"/>
      <c r="M6" s="56" t="s">
        <v>586</v>
      </c>
      <c r="N6" s="52"/>
      <c r="O6" s="54" t="s">
        <v>110</v>
      </c>
      <c r="P6" s="52"/>
      <c r="Q6" s="52"/>
      <c r="R6" s="52"/>
      <c r="S6" s="52"/>
      <c r="T6" s="52"/>
      <c r="U6" s="52"/>
      <c r="V6" s="52"/>
      <c r="W6" s="52"/>
      <c r="X6" s="52"/>
      <c r="Y6" s="52"/>
      <c r="Z6" s="52"/>
    </row>
    <row r="7" ht="19.5" customHeight="1">
      <c r="A7" s="54" t="s">
        <v>587</v>
      </c>
      <c r="B7" s="52"/>
      <c r="C7" s="56" t="s">
        <v>461</v>
      </c>
      <c r="D7" s="52"/>
      <c r="E7" s="57" t="s">
        <v>588</v>
      </c>
      <c r="F7" s="52"/>
      <c r="G7" s="56" t="s">
        <v>407</v>
      </c>
      <c r="H7" s="52"/>
      <c r="I7" s="56" t="s">
        <v>589</v>
      </c>
      <c r="J7" s="52"/>
      <c r="K7" s="54" t="s">
        <v>554</v>
      </c>
      <c r="L7" s="52"/>
      <c r="M7" s="56" t="s">
        <v>590</v>
      </c>
      <c r="N7" s="52"/>
      <c r="O7" s="54" t="s">
        <v>180</v>
      </c>
      <c r="P7" s="52"/>
      <c r="Q7" s="52"/>
      <c r="R7" s="52"/>
      <c r="S7" s="52"/>
      <c r="T7" s="52"/>
      <c r="U7" s="52"/>
      <c r="V7" s="52"/>
      <c r="W7" s="52"/>
      <c r="X7" s="52"/>
      <c r="Y7" s="52"/>
      <c r="Z7" s="52"/>
    </row>
    <row r="8" ht="19.5" customHeight="1">
      <c r="A8" s="54" t="s">
        <v>591</v>
      </c>
      <c r="B8" s="52"/>
      <c r="C8" s="56" t="s">
        <v>577</v>
      </c>
      <c r="D8" s="52"/>
      <c r="E8" s="57" t="s">
        <v>318</v>
      </c>
      <c r="F8" s="52"/>
      <c r="G8" s="56" t="s">
        <v>426</v>
      </c>
      <c r="H8" s="52"/>
      <c r="I8" s="56" t="s">
        <v>592</v>
      </c>
      <c r="J8" s="52"/>
      <c r="K8" s="52"/>
      <c r="L8" s="52"/>
      <c r="M8" s="56" t="s">
        <v>593</v>
      </c>
      <c r="N8" s="52"/>
      <c r="O8" s="52"/>
      <c r="P8" s="52"/>
      <c r="Q8" s="52"/>
      <c r="R8" s="52"/>
      <c r="S8" s="52"/>
      <c r="T8" s="52"/>
      <c r="U8" s="52"/>
      <c r="V8" s="52"/>
      <c r="W8" s="52"/>
      <c r="X8" s="52"/>
      <c r="Y8" s="52"/>
      <c r="Z8" s="52"/>
    </row>
    <row r="9" ht="19.5" customHeight="1">
      <c r="A9" s="52"/>
      <c r="B9" s="52"/>
      <c r="C9" s="54" t="s">
        <v>594</v>
      </c>
      <c r="D9" s="52"/>
      <c r="E9" s="57" t="s">
        <v>387</v>
      </c>
      <c r="F9" s="52"/>
      <c r="G9" s="56" t="s">
        <v>417</v>
      </c>
      <c r="H9" s="52"/>
      <c r="I9" s="56" t="s">
        <v>595</v>
      </c>
      <c r="J9" s="52"/>
      <c r="K9" s="52"/>
      <c r="L9" s="52"/>
      <c r="M9" s="56" t="s">
        <v>596</v>
      </c>
      <c r="N9" s="52"/>
      <c r="O9" s="52"/>
      <c r="P9" s="52"/>
      <c r="Q9" s="52"/>
      <c r="R9" s="52"/>
      <c r="S9" s="52"/>
      <c r="T9" s="52"/>
      <c r="U9" s="52"/>
      <c r="V9" s="52"/>
      <c r="W9" s="52"/>
      <c r="X9" s="52"/>
      <c r="Y9" s="52"/>
      <c r="Z9" s="52"/>
    </row>
    <row r="10" ht="19.5" customHeight="1">
      <c r="A10" s="52"/>
      <c r="B10" s="52"/>
      <c r="C10" s="52"/>
      <c r="D10" s="52"/>
      <c r="E10" s="57" t="s">
        <v>374</v>
      </c>
      <c r="F10" s="52"/>
      <c r="G10" s="56" t="s">
        <v>438</v>
      </c>
      <c r="H10" s="52"/>
      <c r="I10" s="52"/>
      <c r="J10" s="52"/>
      <c r="K10" s="52"/>
      <c r="L10" s="52"/>
      <c r="M10" s="52"/>
      <c r="N10" s="52"/>
      <c r="O10" s="52"/>
      <c r="P10" s="52"/>
      <c r="Q10" s="52"/>
      <c r="R10" s="52"/>
      <c r="S10" s="52"/>
      <c r="T10" s="52"/>
      <c r="U10" s="52"/>
      <c r="V10" s="52"/>
      <c r="W10" s="52"/>
      <c r="X10" s="52"/>
      <c r="Y10" s="52"/>
      <c r="Z10" s="52"/>
    </row>
    <row r="11" ht="19.5" customHeight="1">
      <c r="A11" s="52"/>
      <c r="B11" s="52"/>
      <c r="C11" s="52"/>
      <c r="D11" s="52"/>
      <c r="E11" s="57" t="s">
        <v>294</v>
      </c>
      <c r="F11" s="52"/>
      <c r="G11" s="56" t="s">
        <v>597</v>
      </c>
      <c r="H11" s="52"/>
      <c r="I11" s="52"/>
      <c r="J11" s="52"/>
      <c r="K11" s="52"/>
      <c r="L11" s="52"/>
      <c r="M11" s="52"/>
      <c r="N11" s="52"/>
      <c r="O11" s="52"/>
      <c r="P11" s="52"/>
      <c r="Q11" s="52"/>
      <c r="R11" s="52"/>
      <c r="S11" s="52"/>
      <c r="T11" s="52"/>
      <c r="U11" s="52"/>
      <c r="V11" s="52"/>
      <c r="W11" s="52"/>
      <c r="X11" s="52"/>
      <c r="Y11" s="52"/>
      <c r="Z11" s="52"/>
    </row>
    <row r="12" ht="19.5" customHeight="1">
      <c r="A12" s="52"/>
      <c r="B12" s="52"/>
      <c r="C12" s="52"/>
      <c r="D12" s="52"/>
      <c r="E12" s="57" t="s">
        <v>399</v>
      </c>
      <c r="F12" s="52"/>
      <c r="G12" s="52"/>
      <c r="H12" s="52"/>
      <c r="I12" s="52"/>
      <c r="J12" s="52"/>
      <c r="K12" s="52"/>
      <c r="L12" s="52"/>
      <c r="M12" s="52"/>
      <c r="N12" s="52"/>
      <c r="O12" s="52"/>
      <c r="P12" s="52"/>
      <c r="Q12" s="52"/>
      <c r="R12" s="52"/>
      <c r="S12" s="52"/>
      <c r="T12" s="52"/>
      <c r="U12" s="52"/>
      <c r="V12" s="52"/>
      <c r="W12" s="52"/>
      <c r="X12" s="52"/>
      <c r="Y12" s="52"/>
      <c r="Z12" s="52"/>
    </row>
    <row r="13" ht="19.5" customHeight="1">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ht="19.5" customHeight="1">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ht="19.5" customHeight="1">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2.75" customHeight="1">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ht="12.75" customHeight="1">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ht="12.75" customHeight="1">
      <c r="A18" s="52"/>
      <c r="B18" s="52"/>
      <c r="C18" s="52"/>
      <c r="D18" s="52"/>
      <c r="E18" s="52" t="s">
        <v>598</v>
      </c>
      <c r="F18" s="52"/>
      <c r="G18" s="52"/>
      <c r="H18" s="52"/>
      <c r="I18" s="52"/>
      <c r="J18" s="52"/>
      <c r="K18" s="52"/>
      <c r="L18" s="52"/>
      <c r="M18" s="52"/>
      <c r="N18" s="52"/>
      <c r="O18" s="52"/>
      <c r="P18" s="52"/>
      <c r="Q18" s="52"/>
      <c r="R18" s="52"/>
      <c r="S18" s="52"/>
      <c r="T18" s="52"/>
      <c r="U18" s="52"/>
      <c r="V18" s="52"/>
      <c r="W18" s="52"/>
      <c r="X18" s="52"/>
      <c r="Y18" s="52"/>
      <c r="Z18" s="52"/>
    </row>
    <row r="19" ht="12.75" customHeight="1">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ht="12.7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ht="12.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ht="12.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ht="12.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ht="12.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ht="12.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ht="12.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ht="12.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ht="12.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ht="12.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ht="12.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ht="12.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ht="12.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ht="12.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ht="12.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2.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2.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ht="12.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2.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2.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2.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2.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2.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2.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2.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2.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2.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2.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2.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2.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2.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2.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2.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2.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2.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ht="12.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ht="12.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ht="12.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ht="12.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ht="12.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ht="12.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ht="12.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ht="12.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ht="12.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ht="12.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ht="12.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2.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ht="12.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2.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2.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2.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2.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ht="12.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ht="12.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ht="12.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2.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2.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2.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2.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ht="12.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2.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ht="12.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2.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2.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ht="12.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2.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2.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2.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2.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2.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2.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2.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2.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2.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2.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2.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2.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2.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2.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2.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2.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2.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2.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2.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2.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2.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2.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2.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2.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2.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2.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2.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2.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2.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2.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2.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2.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2.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2.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2.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2.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2.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2.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2.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2.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2.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2.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2.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2.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2.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2.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2.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2.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2.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2.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2.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2.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2.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2"/>
      <c r="B1" s="52"/>
      <c r="C1" s="52"/>
      <c r="D1" s="52"/>
      <c r="E1" s="52"/>
      <c r="F1" s="52"/>
      <c r="G1" s="52"/>
      <c r="H1" s="52"/>
      <c r="I1" s="52"/>
      <c r="J1" s="52"/>
      <c r="K1" s="52"/>
      <c r="L1" s="52"/>
      <c r="M1" s="52"/>
      <c r="N1" s="52"/>
      <c r="O1" s="52"/>
      <c r="P1" s="52"/>
      <c r="Q1" s="52"/>
      <c r="R1" s="52"/>
      <c r="S1" s="52"/>
      <c r="T1" s="52"/>
      <c r="U1" s="52"/>
      <c r="V1" s="52"/>
      <c r="W1" s="52"/>
      <c r="X1" s="52"/>
      <c r="Y1" s="52"/>
      <c r="Z1" s="52"/>
    </row>
    <row r="2" ht="12.75" customHeight="1">
      <c r="A2" s="53" t="s">
        <v>599</v>
      </c>
      <c r="B2" s="53"/>
      <c r="C2" s="58" t="s">
        <v>600</v>
      </c>
      <c r="D2" s="53"/>
      <c r="E2" s="53" t="s">
        <v>601</v>
      </c>
      <c r="F2" s="53"/>
      <c r="G2" s="53" t="s">
        <v>602</v>
      </c>
      <c r="H2" s="53"/>
      <c r="I2" s="53" t="s">
        <v>603</v>
      </c>
      <c r="J2" s="53"/>
      <c r="K2" s="53" t="s">
        <v>604</v>
      </c>
      <c r="L2" s="53"/>
      <c r="M2" s="53" t="s">
        <v>605</v>
      </c>
      <c r="N2" s="53"/>
      <c r="O2" s="53" t="s">
        <v>606</v>
      </c>
      <c r="P2" s="53"/>
      <c r="Q2" s="53"/>
      <c r="R2" s="53"/>
      <c r="S2" s="53"/>
      <c r="T2" s="53"/>
      <c r="U2" s="53"/>
      <c r="V2" s="53"/>
      <c r="W2" s="53"/>
      <c r="X2" s="53"/>
      <c r="Y2" s="53"/>
      <c r="Z2" s="53"/>
    </row>
    <row r="3" ht="12.75" customHeight="1">
      <c r="A3" s="54" t="s">
        <v>538</v>
      </c>
      <c r="B3" s="52"/>
      <c r="C3" s="54" t="s">
        <v>607</v>
      </c>
      <c r="D3" s="52"/>
      <c r="E3" s="59" t="s">
        <v>608</v>
      </c>
      <c r="F3" s="52"/>
      <c r="G3" s="59" t="s">
        <v>609</v>
      </c>
      <c r="H3" s="52"/>
      <c r="I3" s="59" t="s">
        <v>487</v>
      </c>
      <c r="J3" s="52"/>
      <c r="K3" s="59" t="s">
        <v>610</v>
      </c>
      <c r="L3" s="52"/>
      <c r="M3" s="60" t="s">
        <v>516</v>
      </c>
      <c r="N3" s="52"/>
      <c r="O3" s="59" t="s">
        <v>497</v>
      </c>
      <c r="P3" s="52"/>
      <c r="Q3" s="52"/>
      <c r="R3" s="52"/>
      <c r="S3" s="52"/>
      <c r="T3" s="52"/>
      <c r="U3" s="52"/>
      <c r="V3" s="52"/>
      <c r="W3" s="52"/>
      <c r="X3" s="52"/>
      <c r="Y3" s="52"/>
      <c r="Z3" s="52"/>
    </row>
    <row r="4" ht="12.75" customHeight="1">
      <c r="A4" s="54" t="s">
        <v>48</v>
      </c>
      <c r="B4" s="52"/>
      <c r="C4" s="54" t="s">
        <v>608</v>
      </c>
      <c r="D4" s="52"/>
      <c r="E4" s="54" t="s">
        <v>611</v>
      </c>
      <c r="F4" s="52"/>
      <c r="G4" s="54" t="s">
        <v>612</v>
      </c>
      <c r="H4" s="52"/>
      <c r="I4" s="54" t="s">
        <v>613</v>
      </c>
      <c r="J4" s="52"/>
      <c r="K4" s="61" t="s">
        <v>614</v>
      </c>
      <c r="L4" s="52"/>
      <c r="M4" s="54" t="s">
        <v>517</v>
      </c>
      <c r="N4" s="52"/>
      <c r="O4" s="54" t="s">
        <v>526</v>
      </c>
      <c r="P4" s="52"/>
      <c r="Q4" s="52"/>
      <c r="R4" s="52"/>
      <c r="S4" s="52"/>
      <c r="T4" s="52"/>
      <c r="U4" s="52"/>
      <c r="V4" s="52"/>
      <c r="W4" s="52"/>
      <c r="X4" s="52"/>
      <c r="Y4" s="52"/>
      <c r="Z4" s="52"/>
    </row>
    <row r="5" ht="12.75" customHeight="1">
      <c r="A5" s="54" t="s">
        <v>544</v>
      </c>
      <c r="B5" s="52"/>
      <c r="C5" s="54" t="s">
        <v>507</v>
      </c>
      <c r="D5" s="52"/>
      <c r="E5" s="54" t="s">
        <v>615</v>
      </c>
      <c r="F5" s="52"/>
      <c r="G5" s="54" t="s">
        <v>508</v>
      </c>
      <c r="H5" s="52"/>
      <c r="I5" s="54" t="s">
        <v>616</v>
      </c>
      <c r="J5" s="52"/>
      <c r="K5" s="61" t="s">
        <v>617</v>
      </c>
      <c r="L5" s="52"/>
      <c r="M5" s="54" t="s">
        <v>618</v>
      </c>
      <c r="N5" s="52"/>
      <c r="O5" s="61" t="s">
        <v>619</v>
      </c>
      <c r="P5" s="52"/>
      <c r="Q5" s="52"/>
      <c r="R5" s="52"/>
      <c r="S5" s="52"/>
      <c r="T5" s="52"/>
      <c r="U5" s="52"/>
      <c r="V5" s="52"/>
      <c r="W5" s="52"/>
      <c r="X5" s="52"/>
      <c r="Y5" s="52"/>
      <c r="Z5" s="52"/>
    </row>
    <row r="6" ht="12.75" customHeight="1">
      <c r="A6" s="54" t="s">
        <v>584</v>
      </c>
      <c r="B6" s="52"/>
      <c r="C6" s="54" t="s">
        <v>487</v>
      </c>
      <c r="D6" s="52"/>
      <c r="E6" s="54" t="s">
        <v>620</v>
      </c>
      <c r="F6" s="52"/>
      <c r="G6" s="54" t="s">
        <v>621</v>
      </c>
      <c r="H6" s="52"/>
      <c r="I6" s="54" t="s">
        <v>622</v>
      </c>
      <c r="J6" s="52"/>
      <c r="K6" s="54" t="s">
        <v>623</v>
      </c>
      <c r="L6" s="52"/>
      <c r="M6" s="62" t="s">
        <v>624</v>
      </c>
      <c r="N6" s="52"/>
      <c r="O6" s="61" t="s">
        <v>625</v>
      </c>
      <c r="P6" s="52"/>
      <c r="Q6" s="52"/>
      <c r="R6" s="52"/>
      <c r="S6" s="52"/>
      <c r="T6" s="52"/>
      <c r="U6" s="52"/>
      <c r="V6" s="52"/>
      <c r="W6" s="52"/>
      <c r="X6" s="52"/>
      <c r="Y6" s="52"/>
      <c r="Z6" s="52"/>
    </row>
    <row r="7" ht="12.75" customHeight="1">
      <c r="A7" s="54" t="s">
        <v>587</v>
      </c>
      <c r="B7" s="52"/>
      <c r="C7" s="54" t="s">
        <v>610</v>
      </c>
      <c r="D7" s="52"/>
      <c r="E7" s="54" t="s">
        <v>626</v>
      </c>
      <c r="F7" s="52"/>
      <c r="G7" s="54" t="s">
        <v>627</v>
      </c>
      <c r="H7" s="52"/>
      <c r="I7" s="52"/>
      <c r="J7" s="52"/>
      <c r="K7" s="57" t="s">
        <v>628</v>
      </c>
      <c r="L7" s="52"/>
      <c r="M7" s="54" t="s">
        <v>629</v>
      </c>
      <c r="N7" s="52"/>
      <c r="O7" s="54" t="s">
        <v>630</v>
      </c>
      <c r="P7" s="52"/>
      <c r="Q7" s="52"/>
      <c r="R7" s="52"/>
      <c r="S7" s="52"/>
      <c r="T7" s="52"/>
      <c r="U7" s="52"/>
      <c r="V7" s="52"/>
      <c r="W7" s="52"/>
      <c r="X7" s="52"/>
      <c r="Y7" s="52"/>
      <c r="Z7" s="52"/>
    </row>
    <row r="8" ht="12.75" customHeight="1">
      <c r="A8" s="54" t="s">
        <v>591</v>
      </c>
      <c r="B8" s="52"/>
      <c r="C8" s="54" t="s">
        <v>516</v>
      </c>
      <c r="D8" s="52"/>
      <c r="E8" s="54" t="s">
        <v>477</v>
      </c>
      <c r="F8" s="52"/>
      <c r="G8" s="54" t="s">
        <v>631</v>
      </c>
      <c r="H8" s="52"/>
      <c r="I8" s="52"/>
      <c r="J8" s="52"/>
      <c r="K8" s="54" t="s">
        <v>632</v>
      </c>
      <c r="L8" s="52"/>
      <c r="M8" s="52"/>
      <c r="N8" s="52"/>
      <c r="O8" s="54" t="s">
        <v>633</v>
      </c>
      <c r="P8" s="52"/>
      <c r="Q8" s="52"/>
      <c r="R8" s="52"/>
      <c r="S8" s="52"/>
      <c r="T8" s="52"/>
      <c r="U8" s="52"/>
      <c r="V8" s="52"/>
      <c r="W8" s="52"/>
      <c r="X8" s="52"/>
      <c r="Y8" s="52"/>
      <c r="Z8" s="52"/>
    </row>
    <row r="9" ht="12.75" customHeight="1">
      <c r="A9" s="52"/>
      <c r="B9" s="52"/>
      <c r="C9" s="54" t="s">
        <v>497</v>
      </c>
      <c r="D9" s="52"/>
      <c r="E9" s="54" t="s">
        <v>634</v>
      </c>
      <c r="F9" s="52"/>
      <c r="G9" s="52"/>
      <c r="H9" s="52"/>
      <c r="I9" s="52"/>
      <c r="J9" s="52"/>
      <c r="K9" s="54" t="s">
        <v>635</v>
      </c>
      <c r="L9" s="52"/>
      <c r="M9" s="52"/>
      <c r="N9" s="52"/>
      <c r="O9" s="61" t="s">
        <v>636</v>
      </c>
      <c r="P9" s="52"/>
      <c r="Q9" s="52"/>
      <c r="R9" s="52"/>
      <c r="S9" s="52"/>
      <c r="T9" s="52"/>
      <c r="U9" s="52"/>
      <c r="V9" s="52"/>
      <c r="W9" s="52"/>
      <c r="X9" s="52"/>
      <c r="Y9" s="52"/>
      <c r="Z9" s="52"/>
    </row>
    <row r="10" ht="12.75" customHeight="1">
      <c r="A10" s="52"/>
      <c r="B10" s="52"/>
      <c r="C10" s="52"/>
      <c r="D10" s="52"/>
      <c r="E10" s="52"/>
      <c r="F10" s="52"/>
      <c r="G10" s="52"/>
      <c r="H10" s="52"/>
      <c r="I10" s="52"/>
      <c r="J10" s="52"/>
      <c r="K10" s="52"/>
      <c r="L10" s="52"/>
      <c r="M10" s="52"/>
      <c r="N10" s="52"/>
      <c r="O10" s="54" t="s">
        <v>637</v>
      </c>
      <c r="P10" s="52"/>
      <c r="Q10" s="52"/>
      <c r="R10" s="52"/>
      <c r="S10" s="52"/>
      <c r="T10" s="52"/>
      <c r="U10" s="52"/>
      <c r="V10" s="52"/>
      <c r="W10" s="52"/>
      <c r="X10" s="52"/>
      <c r="Y10" s="52"/>
      <c r="Z10" s="52"/>
    </row>
    <row r="11" ht="12.75" customHeight="1">
      <c r="A11" s="52"/>
      <c r="B11" s="52"/>
      <c r="C11" s="52"/>
      <c r="D11" s="52"/>
      <c r="E11" s="52"/>
      <c r="F11" s="52"/>
      <c r="G11" s="52"/>
      <c r="H11" s="52"/>
      <c r="I11" s="52"/>
      <c r="J11" s="52"/>
      <c r="K11" s="52"/>
      <c r="L11" s="52"/>
      <c r="M11" s="52"/>
      <c r="N11" s="52"/>
      <c r="O11" s="56" t="s">
        <v>638</v>
      </c>
      <c r="P11" s="52"/>
      <c r="Q11" s="52"/>
      <c r="R11" s="52"/>
      <c r="S11" s="52"/>
      <c r="T11" s="52"/>
      <c r="U11" s="52"/>
      <c r="V11" s="52"/>
      <c r="W11" s="52"/>
      <c r="X11" s="52"/>
      <c r="Y11" s="52"/>
      <c r="Z11" s="52"/>
    </row>
    <row r="12" ht="12.75" customHeight="1">
      <c r="A12" s="52"/>
      <c r="B12" s="52"/>
      <c r="C12" s="52"/>
      <c r="D12" s="52"/>
      <c r="E12" s="52"/>
      <c r="F12" s="52"/>
      <c r="G12" s="52"/>
      <c r="H12" s="52"/>
      <c r="I12" s="52"/>
      <c r="J12" s="52"/>
      <c r="K12" s="52"/>
      <c r="L12" s="52"/>
      <c r="M12" s="52"/>
      <c r="N12" s="52"/>
      <c r="O12" s="61" t="s">
        <v>498</v>
      </c>
      <c r="P12" s="52"/>
      <c r="Q12" s="52"/>
      <c r="R12" s="52"/>
      <c r="S12" s="52"/>
      <c r="T12" s="52"/>
      <c r="U12" s="52"/>
      <c r="V12" s="52"/>
      <c r="W12" s="52"/>
      <c r="X12" s="52"/>
      <c r="Y12" s="52"/>
      <c r="Z12" s="52"/>
    </row>
    <row r="13" ht="12.75" customHeight="1">
      <c r="A13" s="52"/>
      <c r="B13" s="52"/>
      <c r="C13" s="52"/>
      <c r="D13" s="52"/>
      <c r="E13" s="52"/>
      <c r="F13" s="52"/>
      <c r="G13" s="52"/>
      <c r="H13" s="52"/>
      <c r="I13" s="52"/>
      <c r="J13" s="52"/>
      <c r="K13" s="52"/>
      <c r="L13" s="52"/>
      <c r="M13" s="52"/>
      <c r="N13" s="52"/>
      <c r="P13" s="52"/>
      <c r="Q13" s="52"/>
      <c r="R13" s="52"/>
      <c r="S13" s="52"/>
      <c r="T13" s="52"/>
      <c r="U13" s="52"/>
      <c r="V13" s="52"/>
      <c r="W13" s="52"/>
      <c r="X13" s="52"/>
      <c r="Y13" s="52"/>
      <c r="Z13" s="52"/>
    </row>
    <row r="14" ht="12.75" customHeight="1">
      <c r="A14" s="52"/>
      <c r="B14" s="52"/>
      <c r="C14" s="58"/>
      <c r="D14" s="52"/>
      <c r="E14" s="52"/>
      <c r="F14" s="52"/>
      <c r="G14" s="52"/>
      <c r="H14" s="52"/>
      <c r="I14" s="52"/>
      <c r="J14" s="52"/>
      <c r="K14" s="52"/>
      <c r="L14" s="52"/>
      <c r="M14" s="52"/>
      <c r="N14" s="52"/>
      <c r="O14" s="52"/>
      <c r="P14" s="52"/>
      <c r="Q14" s="52"/>
      <c r="R14" s="52"/>
      <c r="S14" s="52"/>
      <c r="T14" s="52"/>
      <c r="U14" s="52"/>
      <c r="V14" s="52"/>
      <c r="W14" s="52"/>
      <c r="X14" s="52"/>
      <c r="Y14" s="52"/>
      <c r="Z14" s="52"/>
    </row>
    <row r="15" ht="12.75" customHeight="1">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ht="12.75" customHeight="1">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ht="12.75" customHeight="1">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ht="12.75" customHeight="1">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ht="12.75" customHeight="1">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ht="12.7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ht="12.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ht="12.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ht="12.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ht="12.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ht="12.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ht="12.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ht="12.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ht="12.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ht="12.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ht="12.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ht="12.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ht="12.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ht="12.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ht="12.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2.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2.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ht="12.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2.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2.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2.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2.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2.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2.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2.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2.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2.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2.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2.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2.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2.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2.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2.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2.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2.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ht="12.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ht="12.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ht="12.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ht="12.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ht="12.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ht="12.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ht="12.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ht="12.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ht="12.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ht="12.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ht="12.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2.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ht="12.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2.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2.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2.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2.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ht="12.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ht="12.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ht="12.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2.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2.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2.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2.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ht="12.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2.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ht="12.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2.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2.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ht="12.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2.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2.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2.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2.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2.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2.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2.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2.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2.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2.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2.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2.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2.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2.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2.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2.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2.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2.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2.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2.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2.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2.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2.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2.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2.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2.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2.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2.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2.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2.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2.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2.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2.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2.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2.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2.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2.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2.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2.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2.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2.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2.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2.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2.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2.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2.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2.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2.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2.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2.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2.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2.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2.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3" t="s">
        <v>639</v>
      </c>
      <c r="B1" s="63" t="s">
        <v>640</v>
      </c>
      <c r="C1" s="63" t="s">
        <v>641</v>
      </c>
    </row>
    <row r="2" ht="12.75" customHeight="1">
      <c r="A2" s="63" t="s">
        <v>642</v>
      </c>
      <c r="B2" s="63">
        <v>1.0</v>
      </c>
      <c r="C2" s="63">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