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hidden" name="Identifier" sheetId="6" r:id="rId9"/>
    <sheet state="visible" name="SCategories"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5+kAkN2rrzFZJ70WrTetgQujdXxzTmz4nesU25f9Rmk="/>
    </ext>
  </extLst>
</workbook>
</file>

<file path=xl/sharedStrings.xml><?xml version="1.0" encoding="utf-8"?>
<sst xmlns="http://schemas.openxmlformats.org/spreadsheetml/2006/main" count="2014" uniqueCount="550">
  <si>
    <t>Last Inspection Date</t>
  </si>
  <si>
    <t>ELECTRICAL SAFETY</t>
  </si>
  <si>
    <t>25-Oct-2023</t>
  </si>
  <si>
    <t>Corrective Action Plan - Electrical</t>
  </si>
  <si>
    <t>Factory Name &amp; Address</t>
  </si>
  <si>
    <t>Amna Ashraf Apparels, F-748/H, Sindh Industrial Trading Estate, Karachi, Karachi City, Sindh 75400</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</si>
  <si>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</si>
  <si>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</si>
  <si>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</si>
  <si>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</si>
  <si>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</si>
  <si>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</si>
  <si>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</si>
  <si>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</si>
  <si>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</si>
  <si>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</si>
  <si>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</si>
  <si>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</si>
  <si>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</si>
  <si>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</si>
  <si>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</si>
  <si>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</si>
  <si>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</si>
  <si>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</si>
  <si>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</si>
  <si>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</si>
  <si>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</si>
  <si>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</si>
  <si>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</si>
  <si>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</si>
  <si>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</si>
  <si>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</si>
  <si>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</si>
  <si>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</si>
  <si>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</si>
  <si>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</si>
  <si>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</si>
  <si>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</si>
  <si>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</si>
  <si>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</si>
  <si>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</si>
  <si>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</si>
  <si>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</si>
  <si>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</si>
  <si>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</si>
  <si>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</si>
  <si>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</si>
  <si>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</si>
  <si>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</si>
  <si>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</si>
  <si>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DBs &amp; Elec Protection Systems</t>
  </si>
  <si>
    <t>Earthing system</t>
  </si>
  <si>
    <t>The earthing system throughout the facility is inadequate.
Earthing is missing from panels and final socket outlets throughout the facility.</t>
  </si>
  <si>
    <t>Earthing connections should be provided for all panels, using proper clamps, lugs, and bolts, to connect the earth continuity conductor to the earth electrode. This will ensure that the panels are effectively earthed and will not become live in case of a fault.</t>
  </si>
  <si>
    <t>6 months</t>
  </si>
  <si>
    <t>Most distribution boxes already have earthing connections; however, our electrical team is currently working to ensure that the earthing system is properly installed everywhere it’s required.</t>
  </si>
  <si>
    <t>In Progress</t>
  </si>
  <si>
    <t>107</t>
  </si>
  <si>
    <t>E2</t>
  </si>
  <si>
    <t>In some panels where earthing connections are present the cables appear under sized.
Earthing cables are not extended from panels to sockets and equipment.</t>
  </si>
  <si>
    <t>Earthing cables should be extended from panels to sockets and equipment, using a suitable size and type of conductor, to provide a low-resistance path for fault currents to flow to the earth. This will ensure that any exposed metal parts of the electrical system are at the same potential as the earth and will not cause a risk of electrocution to personel.</t>
  </si>
  <si>
    <t>Our team is currently working on extending the earthing cables from the panels to the sockets and equipment. We are ensuring that we use suitable sizes and types of conductors to provide a low-resistance path for fault currents. Rest assured, we are committed to securing all electrical components so that every exposed metal part is at the same potential as the earth, minimizing any risk of electrocution to personnel.</t>
  </si>
  <si>
    <t>111</t>
  </si>
  <si>
    <t>E3</t>
  </si>
  <si>
    <t>The as built schematics do not show the details of the earthing system.</t>
  </si>
  <si>
    <t>Provide revised as built schematics to show details of the earthing system, such as the type, size, and location of the earth electrode, the size and type of the earth continuity conductor, the earthing lead, and the earthing connections.</t>
  </si>
  <si>
    <t>We'll review the electrical diagram to ensure all details of the earthing system are included. If any information is missing, we'll provide the revised as-built schematics.</t>
  </si>
  <si>
    <t>112</t>
  </si>
  <si>
    <t>E4</t>
  </si>
  <si>
    <t>Hot Spots</t>
  </si>
  <si>
    <t>Within the electrical panels at a cable termination points, there are signs of overloading and a poor connections, resulting in abnormal temperatures.</t>
  </si>
  <si>
    <t>Inspect the electrical panels to identify the source of abnormal temperatures, which may be caused by loose connections, overloaded circuits, or other issues. Address and repair the cause of abnormal temperatures, which may involve tightening connections, redistributing loads, or replacing faulty components.</t>
  </si>
  <si>
    <t>1 month</t>
  </si>
  <si>
    <t>Fault you mentioned and are actively working to resolve it. Our electrical team is addressing the issues related to abnormal temperatures, including tightening connections and redistributing loads. We will ensure all unresolved matters are taken care of promptly.</t>
  </si>
  <si>
    <t>113</t>
  </si>
  <si>
    <t>E5</t>
  </si>
  <si>
    <t>Create a schedule to have a thermograph survey carried out by an appropriately qualified and trained person on the entire electrical system at intervals of no less than 6 months.</t>
  </si>
  <si>
    <t>We have arranged for a qualified electrical engineer to conduct a comprehensive thermograph survey of our entire electrical system. This survey will take place at regular intervals of no less than 8 months to ensure optimal performance and safety. The engineer will also address any issues detected during the survey.
Factory will share schedule for regular thermographic surveys in the facility</t>
  </si>
  <si>
    <t>114</t>
  </si>
  <si>
    <t>E6</t>
  </si>
  <si>
    <t>Carry out independent thermograph survey as per schedule.</t>
  </si>
  <si>
    <t>Yes, our team is also conducting the independent thermograph survey as scheduled.
Factory will share thermographic survey report with Accord for review</t>
  </si>
  <si>
    <t>116</t>
  </si>
  <si>
    <t>Fire</t>
  </si>
  <si>
    <t>Essay response</t>
  </si>
  <si>
    <t>Essay, bottomless text box</t>
  </si>
  <si>
    <t>E7</t>
  </si>
  <si>
    <t>Lint &amp; dust inside panel board</t>
  </si>
  <si>
    <t>It was noted in several locations that there was an excessive buildup of lint, dust &amp; dirt and cleanliness was not being maintained.</t>
  </si>
  <si>
    <t>Implement a regular cleaning schedule for all electrical panels to ensure that electrical panels are cleaned, inspected, and free from lint, dust &amp; dirt.</t>
  </si>
  <si>
    <t>Yes, our team is already implementing a regular cleaning schedule for all electrical panels, ensuring they are cleaned, inspected, and free from lint, dust, and dirt on a daily basis.</t>
  </si>
  <si>
    <t>117</t>
  </si>
  <si>
    <t>E8</t>
  </si>
  <si>
    <t>Circuit breakers</t>
  </si>
  <si>
    <t>Breaker installed does not provide the connected cable protection.</t>
  </si>
  <si>
    <t>Consult a qualified electrical engineer to review the entire installation and advise the correct combination of cable and breaker sizes.</t>
  </si>
  <si>
    <t>3 months</t>
  </si>
  <si>
    <t>We would like to inform you that we already have a qualified electrical engineer on board, and he is currently reviewing the entire installation. We appreciate your input and will ensure that he considers the appropriate combination of cable and breaker sizes.</t>
  </si>
  <si>
    <t>118</t>
  </si>
  <si>
    <t>E9</t>
  </si>
  <si>
    <t>Replace cables with correct cable sizes to ensure that the breaker size is less than the current carrying capacity of the cable as required by the electrical engineers report</t>
  </si>
  <si>
    <t>We are currently working on replacing the cables to ensure that the breaker size is less than the current carrying capacity of the cables, in line with the electrical engineer's report.</t>
  </si>
  <si>
    <t>119</t>
  </si>
  <si>
    <t>E10</t>
  </si>
  <si>
    <t>Cabling &amp; Wiring</t>
  </si>
  <si>
    <t>Splicing of cables</t>
  </si>
  <si>
    <t>It was noted in several locations throughout the facility where the flexible cables for equipment have been cut and / or damaged. The cables have been jointed back together using an unsuitable method (tape).</t>
  </si>
  <si>
    <t>Replace the affected cables with continuous cables of the appropriate length to ensure a direct, uninterrupted electrical connection or use joint boxes and appropriate connectors to join cables.</t>
  </si>
  <si>
    <t>4 months</t>
  </si>
  <si>
    <t>We have replaced most of the cables and will use joint boxes as needed to ensure a direct, uninterrupted electrical connection</t>
  </si>
  <si>
    <t>120</t>
  </si>
  <si>
    <t>E11</t>
  </si>
  <si>
    <t>Openings</t>
  </si>
  <si>
    <t>In several locations throughout the facility electrical panels openings are not correctly sealed.</t>
  </si>
  <si>
    <t>Seal all openings in electrical panels (using plates and cable glands) to prevent the ingress of dust, lint &amp; dirt.</t>
  </si>
  <si>
    <t>The electrical team is currently sealing all openings in the panels to prevent dust, lint, and dirt ingress.</t>
  </si>
  <si>
    <t>121</t>
  </si>
  <si>
    <t>E12</t>
  </si>
  <si>
    <t>Panel/cabling/busbar</t>
  </si>
  <si>
    <t>Cross-circuiting (Looping, Bunching at Moulded Case Circuit Breaker/ Miniature Circuit Breaker (MCCB/MCB) or Bus bar terminal) observed in the panels.</t>
  </si>
  <si>
    <t>Modify the installation so that circuits do not share breakers. This may mean the introduction of new breakers within existing panels.</t>
  </si>
  <si>
    <t>We will modify the installation to ensure that circuits do not share breakers, introducing a new distribution box as per standard.</t>
  </si>
  <si>
    <t>122</t>
  </si>
  <si>
    <t>E13</t>
  </si>
  <si>
    <t>Cables support and protection</t>
  </si>
  <si>
    <t>Electrical outlets are installed on combustible material, in this case a wooden plank.</t>
  </si>
  <si>
    <t>Ensure that all electric circuitry and outlets  are mounted on non-combustible materials and separated from combustible materials.</t>
  </si>
  <si>
    <t>We identified an issue with electric circuitry and outlets being mounted on combustible materials in our factory. However, we have resolved this and are actively working to ensure it does not happen again.</t>
  </si>
  <si>
    <t>123</t>
  </si>
  <si>
    <t>E14</t>
  </si>
  <si>
    <t>Fixtures</t>
  </si>
  <si>
    <t>Conduct periodic inspection and maintenance program to ensure that no electrical wiring and components are mounted on combustible materials and maintain the records.</t>
  </si>
  <si>
    <t>124</t>
  </si>
  <si>
    <t>E15</t>
  </si>
  <si>
    <t>Earthing neutral link observed in sub-distribution board. This is an unusual arrangement.</t>
  </si>
  <si>
    <t>A qualified electrical engineer to inspect, review and report on the earthing arrangements in accordance with required standard and corrective actions to be implemented.</t>
  </si>
  <si>
    <t>We already have a qualified electrical engineer who is currently inspecting, reviewing, and reporting on the earthing arrangements in accordance with the required standards. They will also identify any necessary corrective actions to be implemented.</t>
  </si>
  <si>
    <t>125</t>
  </si>
  <si>
    <t>E16</t>
  </si>
  <si>
    <t>There is load imbalance in some panels.</t>
  </si>
  <si>
    <t>Appointed a certified electrical engineer to conduct a thorough assessment of the electrical loads in the factory and update the load balance document. This should include all equipment, machinery, lighting, and any other systems that use electricity.</t>
  </si>
  <si>
    <t>126</t>
  </si>
  <si>
    <t>E17</t>
  </si>
  <si>
    <t>Maintain and record the electrical load balance and ensure that it is readily available for future inspections. This will ensure that the document can be easily accessed and reviewed during inspections.</t>
  </si>
  <si>
    <t>We are actively maintaining records of the electrical load balance to ensure that this information is readily available for future inspections</t>
  </si>
  <si>
    <t>127</t>
  </si>
  <si>
    <t>E18</t>
  </si>
  <si>
    <t>Obsolete equipment is still in place at the Main Building on Level/s L00- Ground Floor, and it is unclear whether the power has been isolated to the outlets .</t>
  </si>
  <si>
    <t>Disconnect power to outlets and all obsolete electrical fixtures and remove.</t>
  </si>
  <si>
    <t>The issue of obsolete equipment in the Main Building on Level 5 LOO-Ground Floor has been resolved, and the power to the outlets has been successfully isolated.</t>
  </si>
  <si>
    <t>128</t>
  </si>
  <si>
    <t>E19</t>
  </si>
  <si>
    <t>Generator, Transformer &amp; Sub-Station Room</t>
  </si>
  <si>
    <t>Battery</t>
  </si>
  <si>
    <t>UPS and generator battery terminals are not protected and covered.</t>
  </si>
  <si>
    <t>Cover electrical connections using suitable insulating material.</t>
  </si>
  <si>
    <t>The issue regarding the uncovered battery terminals of the UPS and generator has now been resolved. All electrical connections have been properly covered with suitable insulating material for enhanced safety.</t>
  </si>
  <si>
    <t>129</t>
  </si>
  <si>
    <t>E20</t>
  </si>
  <si>
    <t>Emergency Lighting</t>
  </si>
  <si>
    <t>Provided but insufficient</t>
  </si>
  <si>
    <t>Emergency lighting throughout all buildings are always on and powered through the UPS. If mains power fails at the UPS the lights will remain on, powered by the battery. If there is an issue with the UPS, all emergency lights in the building will not work. An entirely new emergency lighting system is required</t>
  </si>
  <si>
    <t>Appoint a consultant to design an emergency lighting system in accordance with Pakistan Building Code and NFPA 101(6)</t>
  </si>
  <si>
    <t>Our building currently has emergency lighting powered by UPS. We are now adding additional emergency lights with independent battery backup</t>
  </si>
  <si>
    <t>130</t>
  </si>
  <si>
    <t>E21</t>
  </si>
  <si>
    <t>Fire Alarm &amp; Detection System (FADS)</t>
  </si>
  <si>
    <t xml:space="preserve">Non-functional or incomplete </t>
  </si>
  <si>
    <t>The Fire Detection and Alarm System not in accordance with required standards as follows, (this list is not exhaustive):
 No or antiquated fire detection and alarm system, not a listed system that does not provide alarm and notification features consistent with acceptable standards.
 No or incomplete coverage of fire alarm devices in all/some areas, such as the offices on mezzanine level
 Fire alarm devices not listed.
 All alarm devices did not activate upon detection. The general evacuation alarm signal shall operate throughout the entire building, but there was no alarm on the ground level office area and Level 1. The fire alarm on Level 2 activated initially but then failed after 5 seconds.
 Sounders inaudible due to low volume or high ambient noise in the ground level warehouse and mezzanine level.
 Detectors incorrectly installed too low relative to the ceiling / roof which could cause delayed activation.
 Detectors not installed top of stairs.</t>
  </si>
  <si>
    <t>(1) Submit design documentation for upgrading of current system 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</si>
  <si>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Our fire detection and alarm system meets standards but requires upgrades in some areas, including adding additional sounders for improved coverage and compliance.
Factory will appoint consultant and submit design documentation for an upgraded fire alarm &amp; detections system (FADS) complying with NFPA 72 and submit to Pakistan Accord for review before purchasing any new equipment</t>
  </si>
  <si>
    <t>131</t>
  </si>
  <si>
    <t>E22</t>
  </si>
  <si>
    <t>The fire detection and alarm system (FADS) was observed as not being consistent with acceptable standards.</t>
  </si>
  <si>
    <t>(2) Submit documentation to Pakistan Accord showing that an L/C has been opened for import of any components required for the FADS design submitted earlier</t>
  </si>
  <si>
    <t xml:space="preserve">E21 + 1 month </t>
  </si>
  <si>
    <t xml:space="preserve">Our fire detection and alarm system is up to the mark, and we are consulting with a specialist to assess and upgrade the system if needed.
If any new listed components need to be purchased Factory will submit documentation to Accord showing that an L/C has been opened </t>
  </si>
  <si>
    <t>132</t>
  </si>
  <si>
    <t>E23</t>
  </si>
  <si>
    <t>(3) Submit documentation to Pakistan Accord demonstrating that all materials, both imported and locally procured, have been purchased and are available on site for installation.</t>
  </si>
  <si>
    <t>E22 + 4 months</t>
  </si>
  <si>
    <t>We would like to confirm that the fire detection and alarm system (FADS) installed in our factory consists entirely of imported equipment and meets high-quality standards. Should there be a need for any additional installations or upgrades, we will ensure to consult with you beforehand to align with all acceptable standards.
Once all materials have been in-housed Factory will advise Accord that all materials are available on-site and start installation</t>
  </si>
  <si>
    <t>133</t>
  </si>
  <si>
    <t>E24</t>
  </si>
  <si>
    <t>(4) Once installation of the FADS system is complete, factory to submit full "as-built" documentation of the system to Pakistan Accord for review</t>
  </si>
  <si>
    <t>E23 + 5 months</t>
  </si>
  <si>
    <t>We would like to confirm that the fire detection and alarm system (FADS) installed in our factory consists entirely of imported equipment and meets high-quality standards. Should there be a need for any additional installations or upgrades, we will ensure to consult with you beforehand to align with all acceptable standards.
Once upgraded installation is complete Factory will submit full "as-built" documentation of the system to the Pakistan Accord for review</t>
  </si>
  <si>
    <t>134</t>
  </si>
  <si>
    <t>E25</t>
  </si>
  <si>
    <t>(5) Factory to advise Pakistan Accord when FADS installation fully completed and ready for review. Pakistan Accord will then arrange a verification inspection to ensure that the installation fully complies with the previously reviewed design documentation</t>
  </si>
  <si>
    <t>E24 + 3 months</t>
  </si>
  <si>
    <t>We would like to confirm that the fire detection and alarm system (FADS) installed in our factory consists entirely of imported equipment and meets high-quality standards. Should there be a need for any additional installations or upgrades, we will ensure to consult with you beforehand to align with all acceptable standards.
Factory will advise Accord when the FADS is ready for a verification inspection to ensure that the installation fully complies with the previously reviewed design documentation</t>
  </si>
  <si>
    <t>135</t>
  </si>
  <si>
    <t>E26</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</si>
  <si>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</si>
  <si>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E25 + 3 months</t>
  </si>
  <si>
    <t>We would like to confirm that the fire detection and alarm system (FADS) currently installed has undergone full testing and commissioning (T&amp;C) certification. For any new installations or modifications to the system, we assure you that we will consult with you and coordinate accordingly to ensure compliance with all requirements.
Factory will provide full testing and commissioning (T&amp;C) certification from FADS system installer and arrange for attendance of the system installer, factory technical personnel, and Accord technical team to witness a final T&amp;C demonstration verification on site</t>
  </si>
  <si>
    <t>FIRE  SAFETY</t>
  </si>
  <si>
    <t>Corrective Action Plan - Fire</t>
  </si>
  <si>
    <t>REMEDIATION PLAN</t>
  </si>
  <si>
    <t>F1</t>
  </si>
  <si>
    <t>Means of Escape</t>
  </si>
  <si>
    <t>Escape doors</t>
  </si>
  <si>
    <t>Lockable mechanisms on doors/gates along egress routes and/or at exit discharge points. Doors on escape routes leading to outside or away from the building must not have locking devices, must have mechanisms that allow easy opening from inside without lock or key and must swing in the direction of travel to an emergency exit. Locking mechanisms were observed at exit discharge doors on ground level, doors to access exit stairways, and along exit access pathways throughout the building.</t>
  </si>
  <si>
    <t>Remove all non-compliant locking features from doors on all egress paths in accordance with Pakistan Accord Building Standard 1.4 &amp; 1.5</t>
  </si>
  <si>
    <t xml:space="preserve">1 month </t>
  </si>
  <si>
    <t>We currently do not have any locking systems on the exits. However, if any are found, we will ensure they are properly removed in accordance with Pakistan Accord Building Standard</t>
  </si>
  <si>
    <t>F2</t>
  </si>
  <si>
    <t xml:space="preserve">Lockable mechanisms on doors/gates along egress routes and/or at exit discharge points. </t>
  </si>
  <si>
    <t>Provide easily opening mechanisms complying with NFPA 101 and Pakistan Accord Building Standard clauses 1.4 &amp; 1.5</t>
  </si>
  <si>
    <t xml:space="preserve">3 months </t>
  </si>
  <si>
    <t>We are following the Pakistan Building Code of Conduct, including compliance with NFPA 101 and the Pakistan Accord Building Standard clauses 1.4 and 1.5. Additionally, if there are any locking systems on exit doors, we will ensure they are removed or disabled to maintain safe and easily accessible exits.</t>
  </si>
  <si>
    <t>F3</t>
  </si>
  <si>
    <t>Replace all exit doors, doors/gates, along egress routes and/or at exit discharge points with doors swinging in the direction of egress travel and in accordance with Pakistan Accord Building Standard 1.4 &amp; 1.5.</t>
  </si>
  <si>
    <t xml:space="preserve">F2 + 3 months </t>
  </si>
  <si>
    <t>If any doors are found not to comply with Pakistan Accord Building Standard 1.4 &amp; 1.5, we will ensure they are replaced and modified to meet the required standards, including swinging in the direction of egress travel.</t>
  </si>
  <si>
    <t>F4</t>
  </si>
  <si>
    <t>Protection of stairs</t>
  </si>
  <si>
    <t>Exit stairways are not protected from adjacent hazards by fire and smoke resistant construction including opening protective assemblies, i.e., fire doors. The following is a non-exhaustive list of issues during the inspection relates to all inspected buildings:
- Exit stairways not protected by fire and smoke resistant construction and openings protective assemblies, e.g., fire doors
-  Exit stairways exposed to unprotected openings
- Automatic door closers are not installed/functioning in several locations
- Doors normally required to be kept closed are in the open position
- Southwest interior stairway is used as storage, and not separated by 2-hr fire rated separation and opening protection (e.g., fire doors) between
Mezzanine Level and Level 3.</t>
  </si>
  <si>
    <t>Remove all materials holding doors open and install, or repair, automatic closing mechanisms, as required.</t>
  </si>
  <si>
    <t>We have installed fire doors in some areas, and we can also convert regular doors to include an automatic closing system if needed.
Factory will prepare drawings showing proposed fire separating construction and certification for door assemblies to protect stairs and submit to Accord for review prior to the rectification works</t>
  </si>
  <si>
    <t>F5</t>
  </si>
  <si>
    <t>Exit stairways are not protected from adjacent hazards by fire and smoke resistant construction including opening protective assemblies</t>
  </si>
  <si>
    <t>Provide fire rated protective enclosure to the staircase in accordance with Pakistan Accord Building Standard; ensure that any openings that could compromise the protection are blocked up or provided fire rated protective assemblies.</t>
  </si>
  <si>
    <t xml:space="preserve">4 months </t>
  </si>
  <si>
    <t>We have taken proactive steps to ensure the fire-rated protective enclosure of the staircase in accordance with the Pakistan Accord Building Standard. We have already installed fire-rated doors in some key areas, enhancing the overall fire protection. Additionally, to further strengthen safety measures, we can modify existing regular doors by adding automatic closing systems where required. This will ensure that doors remain closed in the event of a fire, preventing the spread of smoke and flames. We are committed to ensuring that all potential openings that could compromise protection are either sealed or equipped with appropriate fire-rated assemblies to comply fully with the safety standards.</t>
  </si>
  <si>
    <t>F6</t>
  </si>
  <si>
    <t>Provide all fire doors with self-closing and self-latching devices, and push-bar panic hardware where required in accordance with Pakistan Accord Building Standard. If fire doors are required to be held open for functional reasons, install magnetic hold-open devices that release on activation of fire alarm system. Submit design documentation to the Pakistan Accord showing the planned changes to meet the requirements.</t>
  </si>
  <si>
    <t xml:space="preserve">F5 + 4 months </t>
  </si>
  <si>
    <t>We want to update you regarding our current fire safety measures and the steps we are taking to comply with the Pakistan Accord Building Standard concerning fire doors. As of now, we have successfully installed five fire doors equipped with self-closing and self-latching devices. We understand the importance of these features in enhancing the safety of our premises.
Fire rated separation of stairs will be completed, including brickwork/ fire rated assemblies, according to proposal previously reviewed by Accord</t>
  </si>
  <si>
    <t>F7</t>
  </si>
  <si>
    <t>Exit access</t>
  </si>
  <si>
    <t>Exit access through higher risk intervening spaces, observed in
- Exit access from mezzanine storage area for northeast stairway
- Exit access from Ground Level offices through storage and production areas
- Exit access from Level 3 and Level 2 production areas need is normally via the canteen, though this is currently being used as a storage area</t>
  </si>
  <si>
    <t>Exit access shall be arranged so that it is not necessary to pass through any hazardous areas and to avoid travel through intervening spaces as per Pakistan Accord Building Standard.</t>
  </si>
  <si>
    <t>While we currently have a general exit plan for our floors, we recognize the need for improvements. Moving forward, we will develop separate exit plans for each floor to enhance safety and compliance. These updated plans will ensure that all exit routes are clear of hazardous areas and provide efficient access.</t>
  </si>
  <si>
    <t>F8</t>
  </si>
  <si>
    <t>Exit discharge</t>
  </si>
  <si>
    <t>Final exit discharge at ground level does not provide safe passage/egress away from the building to a public way. Exterior exit discharge away from building from the northeast exit stairway, southeast exit stairway, and ground level exit on the west façade are exposed directly to hazards (i.e., storage) and to unprotected openings along the pathway.</t>
  </si>
  <si>
    <t>Protect exit route at exterior of the building to allow a safe, free and unobstructed passage away from the building in accordance with the Accord Pakistan Building Standards.
The interior exit discharge shall lead to a free and unobstructed route to the exterior of the building by removing all storage so that the exit route and exit discharge point are readily visible, identifiable and unobstructed.</t>
  </si>
  <si>
    <t>We would like to inform you that our ground floor has four exit routes. During your recent visit, some blockchases were present, but we have since ensured that all exits are now clear and free for unobstructed passage.</t>
  </si>
  <si>
    <t>F9</t>
  </si>
  <si>
    <t>Doors on all escape routes, including those leading to outside or away from the building, must swing in the direction of travel to an emergency exit. Doors on escape routes swinging in the wrong direction (inwards) from the mezzanine storage area to the southeast exit stairway. Additionally, on Level 3, there are two double leaf doors which should be replaced with doors that swing both ways because of the two exit stairways are either side of these doors.</t>
  </si>
  <si>
    <t>Replace exit doors with doors swinging in the direction of egress travel and in accordance with Pakistan Accord Building Standard.</t>
  </si>
  <si>
    <t>We are considering replacing the exit doors with ones that swing in the direction of egress travel, as per the Pakistan Accord Building Standard. However, for safe and easy exit from the mezzanine floor, the door will be dismantled temporarily.</t>
  </si>
  <si>
    <t>F10</t>
  </si>
  <si>
    <t>Escape stair condition</t>
  </si>
  <si>
    <t>Handrails are not being provided or are defective on one or both sides of exit stairs, which can cause falls during evacuation. Handrails were only observed on one side of the southeast stairway and northeast stairway, as well as the wooden stairway connecting Level 1 to Ground Level.</t>
  </si>
  <si>
    <t>Provide handrails on both sides of the exit stair in accordance with Pakistan Accord Building Standard</t>
  </si>
  <si>
    <t xml:space="preserve">2 month </t>
  </si>
  <si>
    <t>Yes, we currently have handrails on one side of the exit stair. We can now provide handrails on both sides in accordance with the Pakistan Accord Building Standards.</t>
  </si>
  <si>
    <t>F11</t>
  </si>
  <si>
    <t>Exit signage</t>
  </si>
  <si>
    <t>There is insufficient exit signage throughout the building.</t>
  </si>
  <si>
    <t>Provide exit signage so access to exits are marked by approved, readily visible signs from all areas of the floor and clearly visible at exits comply with BCP 10.15.1, 10.15.2 and 10.15.3</t>
  </si>
  <si>
    <t>We have already added more exit signage throughout our facility   All exits are now clearly marked and readily visible from all areas of the floor.</t>
  </si>
  <si>
    <t>F12</t>
  </si>
  <si>
    <t>Sliding exit doors observed in production areas and on the mezzanine level where only swinging doors provide an acceptable level of risk.</t>
  </si>
  <si>
    <t>Replace all sliding door(s) with side hung swinging door(s) which swing in the direction of egress travel.</t>
  </si>
  <si>
    <t>All sliding doors are non-operational and will be  proper egress.</t>
  </si>
  <si>
    <t>F13</t>
  </si>
  <si>
    <t>Fire Rated Construction</t>
  </si>
  <si>
    <t>Floor openings</t>
  </si>
  <si>
    <t>Openings in floors where fire rated separations are required. Observations relate to the following issues in
- Floor assemblies not achieving required fire resistance ratings (Type I Construction) – e.g., storage mezzanine above Ground Level storage and
production area
- Openings in fire-rated floor assembly between storage ‘mezzanine’ and Ground Level below, but where the NFPA 5000 floor area limit is
exceeded for mezzanines. That is, a mezzanine is not permitted to exceed one-third the open area of the room in which mezzanines are located.
-  Penetrations and openings in fire-rated floor assemblies.</t>
  </si>
  <si>
    <t>Separate floors by fire-rated floor/ceiling assemblies in accordance with the Pakistan Accord Building Standard.</t>
  </si>
  <si>
    <t xml:space="preserve">6 months </t>
  </si>
  <si>
    <t>Our safety team is currently working on addressing the issue of fire-rated floor assemblies and mezzanine area . We will update you with any results once available.
Factory will prepare drawings showing proposed fire separating construction to floor openings, and submit to Accord for review prior to any rectification works. 
Once reviewed, fire rated separation of openings will be completed, according to proposal previously reviewed by Accord</t>
  </si>
  <si>
    <t>F14</t>
  </si>
  <si>
    <t xml:space="preserve">Openings in floors where fire rated separations are required. </t>
  </si>
  <si>
    <t>Submit design documentation to the Pakistan Accord showing the planned changes to meet the requirements</t>
  </si>
  <si>
    <t>We are currently consulting with our structural and civil engineers. Once they submit the design, we will share it with you.
Factory will prepare drawings showing proposed fire separating construction to floor openings, and submit to Accord for review prior to any rectification works.</t>
  </si>
  <si>
    <t>F15</t>
  </si>
  <si>
    <t>Maintain fire rated floor separation by sealing penetrations or protection of the openings with a fire rated enclosure</t>
  </si>
  <si>
    <t xml:space="preserve">F14 + 4 months </t>
  </si>
  <si>
    <t>Our safety team is actively working on maintaining fire-rated floor separation, and several areas have already been protected.
Once reviewed, fire rated separation of openings will be completed, according to proposal previously reviewed by Accord</t>
  </si>
  <si>
    <t>F16</t>
  </si>
  <si>
    <t>Separation of shafts</t>
  </si>
  <si>
    <t>Openings in floors where fire rated separations are required. Observations relate to the following issues in
- Lift shaft connecting floors not separated by fire and smoke resisting construction and opening protection</t>
  </si>
  <si>
    <t>Separate lift shaft by fire-rated construction with fire rated opening protective assemblies, in accordance with Accord Pakistan Standard (BCP Table 8.6.3.1).</t>
  </si>
  <si>
    <t xml:space="preserve">F17 + 4 months </t>
  </si>
  <si>
    <t>We have completed the fire and smoke resistance separation on two floors, with two more floors remaining for remediation.
Factory will prepare drawings showing proposed fire separating construction to shafts, with details of door assembly, location in relation to escape routes and lift door operation, and submit to Accord for review prior to any rectification works</t>
  </si>
  <si>
    <t>F17</t>
  </si>
  <si>
    <t xml:space="preserve">Openings in floors where fire rated separations are required. Observations relate to the following issues in
-  Lift shaft connecting floors not separated by fire and smoke resisting construction and opening protection
</t>
  </si>
  <si>
    <t>Submit design documentation to the Pakistan Accord showing the planned changes to meet the requirements.</t>
  </si>
  <si>
    <t>Our safety team is currently working on addressing the issue of fire-rated floor assemblies and mezzanine area . We will update you with any results once available.
Fire rated separation of shaft will be completed, including brickwork/ fire rated assemblies and adequate and door operating mechanism, according to proposal previously reviewed by Accord</t>
  </si>
  <si>
    <t>F18</t>
  </si>
  <si>
    <t>Separation of occupancies</t>
  </si>
  <si>
    <t>Separate different occupancy types by fire and smoke resisting construction and opening protective assemblies.
 Different occupancy types not separated by fire and smoke resisting construction, including
o Level 2 storage area (normally canteen) is not separated from adjacent production areas
o Mezzanine Level storage not separated from Ground Level production area below</t>
  </si>
  <si>
    <t>Separate different occupancy types by 2-hr fire-rated construction with 1.5-hr opening protective assemblies</t>
  </si>
  <si>
    <t>Our safety team is actively working on maintaining fire-rated floor separation, and several areas have already been protected. However, due to the structure of the building, it's not possible to separate the storage area, but we can implement separation for the canteen</t>
  </si>
  <si>
    <t>F19</t>
  </si>
  <si>
    <t xml:space="preserve">Separate different occupancy types by fire and smoke resisting construction and opening protective assemblies                                                                                                                                               - Ensure unsealed penetrations and openings are located in fire-rated separating assemblies, i                                                                                                                                                                                     </t>
  </si>
  <si>
    <t>Maintain fire ratings by sealing all penetrations and openings with a firestop system or device of at least 1 hour rating, but not less than the fire resistance rating of the assembly penetrated.</t>
  </si>
  <si>
    <t xml:space="preserve">F18 + 4 months </t>
  </si>
  <si>
    <t>Our safety team is currently working to ensure all penetrations and openings are sealed with a firestop system or device with a minimum 1-hour rating, in full compliance with the fire resistance rating of the assembly penetrated and relevant standards.</t>
  </si>
  <si>
    <t>F20</t>
  </si>
  <si>
    <t>Storage</t>
  </si>
  <si>
    <t xml:space="preserve">Separate different occupancy types by fire and smoke resisting construction and opening protective assemblies                                                                                                                                               - Unsealed penetrations and openings are located in fire-rated separating assemblies, including
o Unprotected opening (door) between Ground Level offices and storage area
o Unprotected openings (windows) between offices and storage area on Mezzanine Level                                                                                                                                    </t>
  </si>
  <si>
    <t>Separate storage areas by 2-hr fire-rated construction with 1.5-hr opening protective assemblies like fire rated doors. Windows assemblies not permitted.</t>
  </si>
  <si>
    <t xml:space="preserve">We will make every effort to meet the standard by ensuring separate storage areas are constructed with 2-hour fire-rated walls and 1.5-hour opening protective assemblies, such as fire-rated doors. We acknowledge that window assemblies are not permitted and will comply with this requirement.
Factory will prepare drawings showing how in-process storage will be kept in demarcated floor areas within allowable limitations.  Where storage cannot be managed within in-process storage limitations prepare drawings showings proposed fire separation details of storage areas, and submit to Accord for review </t>
  </si>
  <si>
    <t>F21</t>
  </si>
  <si>
    <t>In process (temporary) storage piles in non-storage occupancies stored closer than 3 m (10 ft) to adjacent storage piles</t>
  </si>
  <si>
    <t>Manage storage in non-storage occupancies so that each pile is less than 2.45 m (8ft) in height and less than 23m2(250ft2) in any one area, and each pile is separated by a minimum of 3.0 m (10 ft) from other storage piles, and total area of temporary storage less than 10% floor area</t>
  </si>
  <si>
    <t>Our safety team is already addressing these storage management guidelines. We are actively working on implementing measures to ensure compliance and will resolve any outstanding issues promptly.
Factory will mark up areas designated for in-process storage on floors.
Fire rated separation of large storage areas will be completed, including brickwork/ fire rated assemblies, according to proposal previously reviewed by Accord</t>
  </si>
  <si>
    <t>F22</t>
  </si>
  <si>
    <t>Separation of high-risk areas</t>
  </si>
  <si>
    <t>Separate high-risk plant areas from other areas by fire and smoke resisting construction and opening protective assemblies.
 Electrical rooms are not separated by fire and smoke resisting construction
 Areas steam generators not separated by fire and smoke construction
 Generator room not separated by fire and smoke resisting construction</t>
  </si>
  <si>
    <t>Separate electrical room by 2-hr fire rated construction.
Separate room with boiler(s) and/or steam generator(s) by 2-hr fire rated construction.
Separate generator room by 2-hr fire rated construction</t>
  </si>
  <si>
    <t>We would like to confirm that we already have separate rooms for electrical equipment and steam generators, and generators, all constructed with the specified 1-hour fire-rated construction. Additionally, we are currently consulting with our safety team to explore further improvements to enhance safety in these areas.
Factory will prepare drawings showing proposed fire separating construction to high-risk areas and submit to Accord for review prior to the rectification works.
Fire rated separation of high-risk areas will be completed, including brickwork/ fire rated assemblies, according to proposal previously reviewed by Accord</t>
  </si>
  <si>
    <t>F23</t>
  </si>
  <si>
    <t>Hazardous Materials</t>
  </si>
  <si>
    <t>Gas storage</t>
  </si>
  <si>
    <t xml:space="preserve"> Various gas cylinders noted inside and around the buildings inspected.</t>
  </si>
  <si>
    <t>Up to two (2) gas cylinders (each 50 kg maximum) are permitted to be stored in an interior control area if the cylinders are adequately secured and the room is appropriately ventilated and protected as per NFPA 58. Ventilation must be direct to outside meaning the room needs to have at least one exterior wall with sufficient openings, which cannot be adjacent
to exterior exits or exterior exit discharge pathways. Protection refers to 2-hr fire rated separation of the room with cylinders and assuring the cylinders and their storage room is not within 3.05 meters of an escape route or exit.</t>
  </si>
  <si>
    <t>Both cylinders are now stored in compliance with the SOP, including adequate securing, proper ventilation and  separated</t>
  </si>
  <si>
    <t>STRUCTURAL  SAFETY</t>
  </si>
  <si>
    <t>Corrective Action Plan - Structural</t>
  </si>
  <si>
    <t>S1</t>
  </si>
  <si>
    <t>Potential Overstress</t>
  </si>
  <si>
    <t>Highly stressed columns</t>
  </si>
  <si>
    <t>Internal columns Main Building at Ground floor level appear to be overstressed for the applied load</t>
  </si>
  <si>
    <t>(1) Appoint qualified and competent Structural Engineer to carry out DEA on full building, in accordance with the attached requirements and scope.</t>
  </si>
  <si>
    <t>We already have a qualified and competent Structural Engineer who has carried out the DEA for the entire building in accordance with the required standards and scope</t>
  </si>
  <si>
    <t>Pending Verification</t>
  </si>
  <si>
    <t>S2</t>
  </si>
  <si>
    <t>(2)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t>
  </si>
  <si>
    <t xml:space="preserve">S1+3 months </t>
  </si>
  <si>
    <t>We have completed the DEA report addressing all the points mentioned, including structure, loading, elements, dimensions, levels, foundations, framing, and engineering tests for material strengths and reinforcement content.
Factory will submit as-built drawings to Accord for review</t>
  </si>
  <si>
    <t>S3</t>
  </si>
  <si>
    <t>(3) Submit structural engineering assessment with supporting calculations based on the as-built drawing and material strengths reviewed previously using a model-based design that justifies the safety and serviceability of the building against loading as set out in Building Code of Pakistan</t>
  </si>
  <si>
    <t xml:space="preserve">S2+4 months </t>
  </si>
  <si>
    <t>The structural engineering assessment, along with supporting calculations based on the as-built drawings and material strengths, has already been completed by the structural engineers
Factory will submit detailed structural analysis based on accurate as-built drawings to Accord for review</t>
  </si>
  <si>
    <t>S4</t>
  </si>
  <si>
    <t>(4) Submit proposals for retrofitting works to be undertaken to demonstrate the adequacy of the structure to Pakistan Accord for review</t>
  </si>
  <si>
    <t xml:space="preserve">S3+4 months </t>
  </si>
  <si>
    <t>We are currently consulting with additional engineers to determine the appropriate retrofitting methods. Once this is finalized, we will submit the proposals for review.
Factory will submit details of proposed remedial works to Accord for review</t>
  </si>
  <si>
    <t>S5</t>
  </si>
  <si>
    <t>(5) Carry out all retrofitting works as proposed and previously reviewed by Pakistan Accord</t>
  </si>
  <si>
    <t xml:space="preserve">S4+6 months </t>
  </si>
  <si>
    <t>We are currently consulting with additional engineers to determine the appropriate retrofitting methods. Once this is finalized, we will submit the proposals for review</t>
  </si>
  <si>
    <t>S6</t>
  </si>
  <si>
    <t>(6) Factory to advise Pakistan Accord when all retrofitting works are complete and make provision for a verification inspection attended by the factory Structural Engineer. Once Pakistan Accord has verified retrofitting works in accordance with previously reviewed proposals, then this item will be complete</t>
  </si>
  <si>
    <t xml:space="preserve">S5+1 months </t>
  </si>
  <si>
    <t>We will coordinate with the structural engineer, and once we have the details, we will inform you accordingly</t>
  </si>
  <si>
    <t>S7</t>
  </si>
  <si>
    <t>Cracking</t>
  </si>
  <si>
    <t>Column</t>
  </si>
  <si>
    <t>Perimeter columns on the ground floor of the Main Building are significantly cracked.</t>
  </si>
  <si>
    <t>Immediately remove all occupancy (people and storage) from the area identified at all levels in the building. Note that the staircase may be accessed in the case of an emergency only; as it remains an emergency exit, access must be available at all times for this purpose only</t>
  </si>
  <si>
    <t>1  months</t>
  </si>
  <si>
    <t>In response to your statement, I would like to clarify that the identified area contains only the staircase, which is designated solely for use as an emergency exit. Access to this staircase must remain unobstructed at all times to ensure safe evacuation during emergencies, and it should not be used for any other purposes</t>
  </si>
  <si>
    <t>S8</t>
  </si>
  <si>
    <t>Appoint a qualified and experienced structural engineer to carry out a detailed assessment of these columns to identify the cause of the cracking and the residual load capacity. Structural Engineer to investigate whether such cracks exist in any other columns, particularly at Ground floor level. Note one possible cause of cracking may be lack of confinement of vertical bars in column through insufficient shear links</t>
  </si>
  <si>
    <t>1 months</t>
  </si>
  <si>
    <t>We have already appointed a qualified structural engineer, who has conducted a detailed engineering assessment (DEA) of the entire building, including all columns. The assessment is complete, and we are currently reviewing the findings regarding the cracking and any potential issues with confinement of vertical bars.
Factory will submit detailed structural analysis based on accurate as-built drawings to Accord for review</t>
  </si>
  <si>
    <t>S9</t>
  </si>
  <si>
    <t>Perimeter columns on the ground floor of the Main Building are significantly cracked</t>
  </si>
  <si>
    <t>Structural Engineer to advise on required repairs to existing columns and carry out the repairs and submitted to Pakistan Accord for review. Interim measures may be required within this time frame. Assessment of this column should be carried out with reference to DEA documentation and analysis being carried out simultaneously.</t>
  </si>
  <si>
    <t>2 months</t>
  </si>
  <si>
    <t>We have reviewed the DEA report and are currently consulting with our civil engineer to determine the best approach for remediation of all identified issues with the columns. We will keep you informed of the progress and any interim measures that may be required
Factory will submit details of proposed remedial works to Accord for review</t>
  </si>
  <si>
    <t>S10</t>
  </si>
  <si>
    <t>Carry out repairs as proposed and previously reviewed by Pakistan Accord, in agreement with DEA initiated retrofitting works.</t>
  </si>
  <si>
    <t>S9+4 months</t>
  </si>
  <si>
    <t>Yes, the structural engineer and civil engineer are currently reviewing the proposed repairs. We will share the details with you once the review is complete.</t>
  </si>
  <si>
    <t>S11</t>
  </si>
  <si>
    <t>Structural Design</t>
  </si>
  <si>
    <t>Non-engineered structure</t>
  </si>
  <si>
    <t xml:space="preserve">Timber/steel mezzanine structure appears not to have had engineering input in the design and construction. </t>
  </si>
  <si>
    <t>As part of DEA process, prepare accurate as-built drawings of mezzanine structure. Assess capacity of mezzanine structure to carry the applied loads, including supports/ foundations to mezzanine columns at Ground Floor.
Implement any loading restrictions necessary in advance of any required remediation works.</t>
  </si>
  <si>
    <t>As part of the DEA process, we will prepare accurate as-built drawings of the mezzanine structure. We will also assess the mezzanine load-carrying capacity, including the supports and foundations of the columns at the Ground Floor. The mezzanine is designed using "H" steel as the main structure, offering flexibility and seismic resistance. Any applied loading will be factored into the assessment.
Factory will submit detailed structural analysis based on accurate as-built drawings, with details of proposed remedial works,  to Accord for review</t>
  </si>
  <si>
    <t>S12</t>
  </si>
  <si>
    <t>Timber/steel mezzanine structure appears not to have had engineering input in the design and construction.</t>
  </si>
  <si>
    <t>Identify remediation works required. Carry out remediation works to mezzanine structure. Prepare safe load plans and post in factory.</t>
  </si>
  <si>
    <t>S11+3 months</t>
  </si>
  <si>
    <t>We're currently carrying out some remediation works on the mezzanine structure and have posted safety posters throughout the building to ensure everyone is informed.</t>
  </si>
  <si>
    <t>S13</t>
  </si>
  <si>
    <t>Drawings differ from as-built</t>
  </si>
  <si>
    <t>The building beam framing is irregular, with many off-grid beam to beam connections and a number of beams which are cranked on plan. As-built drawings do not match conditions observed on site. There is also a large cantilever section at the front of the building with associated wall cracking due to the deflection of the cantilever.</t>
  </si>
  <si>
    <t>As part of DEA process, Structural Engineer to prepare accurate as-built drawings of the as-constructed building.
Carry out an assessment of all beam/ slab/ column design to determine the adequacy of the as-built structure</t>
  </si>
  <si>
    <t>We have already completed the DEA for the entire building, including the assessment of all beams, slabs, and columns to determine the adequacy of the as-built structure</t>
  </si>
  <si>
    <t>S14</t>
  </si>
  <si>
    <t>As-built drawings do not match conditions observed on site</t>
  </si>
  <si>
    <t>Complete assessment of as-built structure and identify required remediation/ strengthening works. Carry out remediation works.</t>
  </si>
  <si>
    <t>The complete assessment of the as-built structure has been finished, and remediation works are now in process</t>
  </si>
  <si>
    <t>S15</t>
  </si>
  <si>
    <t>Cracks in column on the second floor of Main Building</t>
  </si>
  <si>
    <t>As part of DEA process, Structural Engineer to investigate cause of cracking and identify appropriate remediation.</t>
  </si>
  <si>
    <t>With the completion of our DEA, both the structural and civil engineers are investigating the cause of the cracking and identifying the best remediation options to address these issues</t>
  </si>
  <si>
    <t>S16</t>
  </si>
  <si>
    <t>Carry out remediation works on column.</t>
  </si>
  <si>
    <t>S15+4 months</t>
  </si>
  <si>
    <t>The remediation work on the column is currently in progress.</t>
  </si>
  <si>
    <t>S17</t>
  </si>
  <si>
    <t>Structural System</t>
  </si>
  <si>
    <t>Lateral stability system</t>
  </si>
  <si>
    <t>Steel structure at roof level (3rd Floor of the Main Building) does not have any stability system.</t>
  </si>
  <si>
    <t>As part of DEA process, Structural Engineer to propose appropriate stability system for steel structure and appropriate support of metal cladding.</t>
  </si>
  <si>
    <t>The structural engineer has addressed the appropriate stability system for the steel structure and the support for the metal cladding in his report.</t>
  </si>
  <si>
    <t>S18</t>
  </si>
  <si>
    <t>Carry out remediation works required to address lack of stability system</t>
  </si>
  <si>
    <t>S17+4 months</t>
  </si>
  <si>
    <t>We have already completed some remediation works to address the lack of a stability system, and further suggestions from the civil engineering team are forthcoming</t>
  </si>
  <si>
    <t>S19</t>
  </si>
  <si>
    <t>Beams</t>
  </si>
  <si>
    <t>Beam cracking is visible in many locations at the upper floor levels of the Main Building (1st - 3rd Floors)</t>
  </si>
  <si>
    <t>As part of DEA process, Structural Engineer to investigate cause of cracking and identify appropriate remediation</t>
  </si>
  <si>
    <t>The investigation into the cause of cracking has been completed, and remediation is currently in process</t>
  </si>
  <si>
    <t>S20</t>
  </si>
  <si>
    <t>Carry out any remediation works required on beams.</t>
  </si>
  <si>
    <t>S19+ 4 months</t>
  </si>
  <si>
    <t>With the structural engineer's guidance, we are currently addressing and remediating minor issues on the beams.</t>
  </si>
  <si>
    <t>S21</t>
  </si>
  <si>
    <t>Other Damage/Defects</t>
  </si>
  <si>
    <t xml:space="preserve">Spalling concrete </t>
  </si>
  <si>
    <t>Spalling observed on slab soffit of 3rd Floor Main Building.</t>
  </si>
  <si>
    <t>Structural Engineer to propose appropriate repair solution to provide sufficient cover to reinforcement and have this implemented.</t>
  </si>
  <si>
    <t>We are continuously consulting with the structural and civil engineers to develop appropriate repair solutions for sufficient cover to the reinforcement</t>
  </si>
  <si>
    <t>S22</t>
  </si>
  <si>
    <t>Brickwork instability</t>
  </si>
  <si>
    <t>Tall masonry panels are observed with limited lateral restraint on 3rd Floor Main Building</t>
  </si>
  <si>
    <t>Structural Engineer to investigate if the panels are adequately restrained and submit proposals for strengthening if needed  to Pakistan Accord for review.</t>
  </si>
  <si>
    <t>At the time of construction, we consulted with the engineer regarding the panels. Now, we are engaging with the structural engineer again to seek further confirmation and ensure that the panels are adequately restrained. Proposals for strengthening, if needed, will be submitted to the Pakistan Accord for review.</t>
  </si>
  <si>
    <t>S23</t>
  </si>
  <si>
    <t>If required, carry out remediation works as proposed.</t>
  </si>
  <si>
    <t>S 22+ 3 months</t>
  </si>
  <si>
    <t>We have already completed the remediation works during the construction phase with the guidance of our structural engineer</t>
  </si>
  <si>
    <t>S24</t>
  </si>
  <si>
    <t>Excessive deflection or vibration</t>
  </si>
  <si>
    <t>Apparent lack of vibration isolation beneath generator on 3rd Floor Main Building</t>
  </si>
  <si>
    <t>Structural Engineer to advise on appropriate isolation to be installed.</t>
  </si>
  <si>
    <t>With the advice of structural engineer we have already installed rubber insulation in our generator room. This has effectively reduced the vibrations.</t>
  </si>
  <si>
    <t>S25</t>
  </si>
  <si>
    <t>Lack of safe load plans</t>
  </si>
  <si>
    <t>Safe load plans at Ground Floor of the Main Building do not appear to take account of loading applied by mezzanine support columns</t>
  </si>
  <si>
    <t>Structural Engineer to produce loading plans for all floors within the factory giving consideration to floor capacity and column capacity. Loading to be actively managed by Factory Management.</t>
  </si>
  <si>
    <t>We would like to inform you that load plans for all floors within the factory have already been produced. These plans consider the floor and column capacities, and they have been posted and pasted on each floor for easy reference. Factory management is actively managing the loading as per these plans to ensure compliance and safety.
On completion of the DEA analysis based on accurate as-built drawings, provide updated safe load plans for all floors and submit to Accord for review</t>
  </si>
  <si>
    <t>ETable_A</t>
  </si>
  <si>
    <t>ETable1</t>
  </si>
  <si>
    <t>ETable2</t>
  </si>
  <si>
    <t>ETable3</t>
  </si>
  <si>
    <t>ETable4</t>
  </si>
  <si>
    <t>ETable5</t>
  </si>
  <si>
    <t>ETable6</t>
  </si>
  <si>
    <t>ETable7</t>
  </si>
  <si>
    <t>Inspection Type</t>
  </si>
  <si>
    <t>ECategories</t>
  </si>
  <si>
    <t>Diagrams &amp; Drawings</t>
  </si>
  <si>
    <t>Sub-station room layout drg</t>
  </si>
  <si>
    <t>No FADS</t>
  </si>
  <si>
    <t>No emergency lighting</t>
  </si>
  <si>
    <t>Ventilation and illumination</t>
  </si>
  <si>
    <t>Follow Up</t>
  </si>
  <si>
    <t>Single Line Diagram (SLD)</t>
  </si>
  <si>
    <t>Provided but non-functional</t>
  </si>
  <si>
    <t>Working clearance</t>
  </si>
  <si>
    <t>Cable trench and channel cleanliness</t>
  </si>
  <si>
    <t>another electrical inspection type</t>
  </si>
  <si>
    <t>Electrical layout drawing</t>
  </si>
  <si>
    <t>Single floor alarm</t>
  </si>
  <si>
    <t>Breathing system</t>
  </si>
  <si>
    <t>and another one</t>
  </si>
  <si>
    <t>Single station alarm</t>
  </si>
  <si>
    <t xml:space="preserve">Independent power source </t>
  </si>
  <si>
    <t>Transformer arcing horn</t>
  </si>
  <si>
    <t>Colour coding</t>
  </si>
  <si>
    <t>a third type too</t>
  </si>
  <si>
    <t>Loop Connection</t>
  </si>
  <si>
    <t>Detectors</t>
  </si>
  <si>
    <t xml:space="preserve">Room separation </t>
  </si>
  <si>
    <t>Multiple Connections</t>
  </si>
  <si>
    <t>Fire Alarm Panel</t>
  </si>
  <si>
    <t>Manual Call Points</t>
  </si>
  <si>
    <t>Back-up power supply</t>
  </si>
  <si>
    <t>Adequate accessibility</t>
  </si>
  <si>
    <t>Alarm Sounders</t>
  </si>
  <si>
    <t>Maintenance records</t>
  </si>
  <si>
    <t>Lightning Protection System (LPS)</t>
  </si>
  <si>
    <t>FTable_A</t>
  </si>
  <si>
    <t>FTable1</t>
  </si>
  <si>
    <t>FTable2</t>
  </si>
  <si>
    <t>FTable3</t>
  </si>
  <si>
    <t>FTable4</t>
  </si>
  <si>
    <t>FTable5</t>
  </si>
  <si>
    <t>FTable6</t>
  </si>
  <si>
    <t>FTable7</t>
  </si>
  <si>
    <t>FCategories</t>
  </si>
  <si>
    <t>Fire Suppression</t>
  </si>
  <si>
    <t>Fire Safety Management</t>
  </si>
  <si>
    <t>Structural fire rating</t>
  </si>
  <si>
    <t>Standpipe system</t>
  </si>
  <si>
    <t>Fire drills</t>
  </si>
  <si>
    <t>Number of exits</t>
  </si>
  <si>
    <t>Extensive voids</t>
  </si>
  <si>
    <t>Fire extinguishers</t>
  </si>
  <si>
    <t>Records of systems maintenance</t>
  </si>
  <si>
    <t>Pre-T&amp;CV</t>
  </si>
  <si>
    <t>Travel distance</t>
  </si>
  <si>
    <t>Fire pumps</t>
  </si>
  <si>
    <t>Records of system testing</t>
  </si>
  <si>
    <t>T&amp;CV</t>
  </si>
  <si>
    <t>Exit capacity</t>
  </si>
  <si>
    <t>Sprinkler system</t>
  </si>
  <si>
    <t>Staff training</t>
  </si>
  <si>
    <t>Final T&amp;CV</t>
  </si>
  <si>
    <t>Water supply</t>
  </si>
  <si>
    <t>Emergency Action Plan</t>
  </si>
  <si>
    <t>Cable &amp; Wiring</t>
  </si>
  <si>
    <t>Exterior hydrants</t>
  </si>
  <si>
    <t>Fire vehicle access</t>
  </si>
  <si>
    <t>Atrium</t>
  </si>
  <si>
    <t>F</t>
  </si>
  <si>
    <t>dummyVersion</t>
  </si>
  <si>
    <t>dummyVersionid</t>
  </si>
  <si>
    <t>dummyIsIntialOA</t>
  </si>
  <si>
    <t>Version</t>
  </si>
  <si>
    <t>STable_A</t>
  </si>
  <si>
    <t>STable1</t>
  </si>
  <si>
    <t>STable2</t>
  </si>
  <si>
    <t>STable3</t>
  </si>
  <si>
    <t>STable4</t>
  </si>
  <si>
    <t>STable5</t>
  </si>
  <si>
    <t>STable6</t>
  </si>
  <si>
    <t>STable7</t>
  </si>
  <si>
    <t>SCategories</t>
  </si>
  <si>
    <t>Structural Documentation</t>
  </si>
  <si>
    <t xml:space="preserve">Structural System </t>
  </si>
  <si>
    <t>Loading</t>
  </si>
  <si>
    <t xml:space="preserve">Documentation unavailable  </t>
  </si>
  <si>
    <t>Vertical load path</t>
  </si>
  <si>
    <t xml:space="preserve">Uncontrolled loading </t>
  </si>
  <si>
    <t>Corrosion of reinforcement</t>
  </si>
  <si>
    <t>Differs from as-built structure</t>
  </si>
  <si>
    <t>Punching shear</t>
  </si>
  <si>
    <t xml:space="preserve">Water tanks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</si>
  <si>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</si>
  <si>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</si>
  <si>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</si>
  <si>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</si>
  <si>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</si>
  <si>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</si>
  <si>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</si>
  <si>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</si>
  <si>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</si>
  <si>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</si>
  <si>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</si>
  <si>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 xml:space="preserve">Connection details </t>
  </si>
  <si>
    <t xml:space="preserve">Non structural </t>
  </si>
  <si>
    <t>Material interface</t>
  </si>
  <si>
    <t xml:space="preserve">Moisture ingress </t>
  </si>
  <si>
    <t>Health and Safety</t>
  </si>
  <si>
    <t>Thermal effects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</si>
</sst>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19">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sz val="10.0"/>
      <color theme="1"/>
      <name val="Cambria"/>
    </font>
    <font>
      <sz val="10.0"/>
      <color theme="1"/>
      <name val="Calibri"/>
    </font>
    <font>
      <sz val="11.0"/>
      <color theme="1"/>
      <name val="Calibri"/>
    </font>
    <font>
      <sz val="20.0"/>
      <color theme="1"/>
      <name val="Arial"/>
    </font>
    <font>
      <color theme="1"/>
      <name val="Arial"/>
      <scheme val="minor"/>
    </font>
    <font>
      <b/>
      <sz val="20.0"/>
      <color theme="1"/>
      <name val="Arial"/>
    </font>
    <font>
      <b/>
      <sz val="10.0"/>
      <color theme="1"/>
      <name val="Arial"/>
    </font>
    <font>
      <sz val="11.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63">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6"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0" fillId="0" fontId="7" numFmtId="0" xfId="0" applyAlignment="1" applyFont="1">
      <alignment horizontal="center"/>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4" fillId="3" fontId="9"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5" fontId="9" numFmtId="164"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1" fillId="0" fontId="11"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2" fillId="6" fontId="3" numFmtId="0" xfId="0" applyAlignment="1" applyBorder="1" applyFill="1" applyFont="1">
      <alignment horizontal="center" vertical="center"/>
    </xf>
    <xf borderId="16" fillId="0" fontId="5" numFmtId="0" xfId="0" applyAlignment="1" applyBorder="1" applyFont="1">
      <alignment horizontal="center" shrinkToFit="0" vertical="center" wrapText="1"/>
    </xf>
    <xf borderId="17" fillId="3" fontId="9" numFmtId="0" xfId="0" applyAlignment="1" applyBorder="1" applyFont="1">
      <alignment horizontal="center" shrinkToFit="0" vertical="center" wrapText="1"/>
    </xf>
    <xf borderId="17" fillId="4" fontId="10" numFmtId="0" xfId="0" applyAlignment="1" applyBorder="1" applyFont="1">
      <alignment horizontal="center" shrinkToFit="0" vertical="center" wrapText="1"/>
    </xf>
    <xf borderId="17" fillId="2" fontId="9" numFmtId="165" xfId="0" applyAlignment="1" applyBorder="1" applyFont="1" applyNumberFormat="1">
      <alignment horizontal="center" shrinkToFit="0" vertical="center" wrapText="1"/>
    </xf>
    <xf borderId="17" fillId="5" fontId="9" numFmtId="164" xfId="0" applyAlignment="1" applyBorder="1" applyFont="1" applyNumberFormat="1">
      <alignment horizontal="center" shrinkToFit="0" vertical="center" wrapText="1"/>
    </xf>
    <xf borderId="17"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2" numFmtId="0" xfId="0" applyAlignment="1" applyBorder="1" applyFont="1">
      <alignment horizontal="left" vertical="top"/>
    </xf>
    <xf borderId="1" fillId="0" fontId="12" numFmtId="0" xfId="0" applyAlignment="1" applyBorder="1" applyFont="1">
      <alignment horizontal="left" shrinkToFit="0" vertical="top" wrapText="1"/>
    </xf>
    <xf borderId="1" fillId="0" fontId="12" numFmtId="14" xfId="0" applyAlignment="1" applyBorder="1" applyFont="1" applyNumberFormat="1">
      <alignment horizontal="left" vertical="top"/>
    </xf>
    <xf borderId="1" fillId="0" fontId="12" numFmtId="0" xfId="0" applyAlignment="1" applyBorder="1" applyFont="1">
      <alignment horizontal="left" readingOrder="0" shrinkToFit="0" vertical="top" wrapText="1"/>
    </xf>
    <xf borderId="1" fillId="0" fontId="2" numFmtId="49" xfId="0" applyAlignment="1" applyBorder="1" applyFont="1" applyNumberFormat="1">
      <alignment horizontal="left" readingOrder="0" shrinkToFit="1" vertical="top" wrapText="0"/>
    </xf>
    <xf borderId="0" fillId="0" fontId="1" numFmtId="0" xfId="0" applyAlignment="1" applyFont="1">
      <alignment horizontal="left" vertical="top"/>
    </xf>
    <xf borderId="1" fillId="0" fontId="13" numFmtId="0" xfId="0" applyAlignment="1" applyBorder="1" applyFont="1">
      <alignment horizontal="left" readingOrder="0" vertical="top"/>
    </xf>
    <xf borderId="0" fillId="0" fontId="1" numFmtId="0" xfId="0" applyAlignment="1" applyFont="1">
      <alignment horizontal="left" shrinkToFit="0" vertical="top" wrapText="1"/>
    </xf>
    <xf borderId="0" fillId="0" fontId="14"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5" numFmtId="0" xfId="0" applyAlignment="1" applyFont="1">
      <alignment horizontal="left"/>
    </xf>
    <xf borderId="0" fillId="0" fontId="1" numFmtId="0" xfId="0" applyAlignment="1" applyFont="1">
      <alignment horizontal="left"/>
    </xf>
    <xf borderId="0" fillId="0" fontId="16" numFmtId="0" xfId="0" applyAlignment="1" applyFont="1">
      <alignment horizontal="center" shrinkToFit="0" wrapText="1"/>
    </xf>
    <xf borderId="0" fillId="0" fontId="17" numFmtId="0" xfId="0" applyAlignment="1" applyFont="1">
      <alignment horizontal="left" shrinkToFit="0" vertical="top" wrapText="1"/>
    </xf>
    <xf borderId="0" fillId="0" fontId="17"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8" numFmtId="0" xfId="0" applyAlignment="1" applyFont="1">
      <alignment horizontal="left" readingOrder="0" shrinkToFit="0" vertical="top"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8"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63"/>
    <col customWidth="1" hidden="1" min="3" max="3" width="18.63"/>
    <col customWidth="1" hidden="1" min="4" max="4" width="15.63"/>
    <col customWidth="1" hidden="1" min="5" max="5" width="26.38"/>
    <col customWidth="1" hidden="1" min="6" max="6" width="29.38"/>
    <col customWidth="1" hidden="1" min="7" max="7" width="19.5"/>
    <col customWidth="1" hidden="1" min="8" max="8" width="8.5"/>
    <col customWidth="1" min="9" max="9" width="16.63"/>
    <col customWidth="1" hidden="1" min="10" max="19" width="31.5"/>
    <col customWidth="1" min="20" max="20" width="8.38"/>
    <col customWidth="1" min="21" max="22" width="18.38"/>
    <col customWidth="1" min="23" max="24" width="45.5"/>
    <col customWidth="1" min="25" max="25" width="17.5"/>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1" t="s">
        <v>7</v>
      </c>
      <c r="W9" s="21" t="s">
        <v>8</v>
      </c>
      <c r="X9" s="21" t="s">
        <v>9</v>
      </c>
      <c r="Y9" s="22"/>
    </row>
    <row r="10" ht="15.0" customHeight="1">
      <c r="I10" s="20"/>
      <c r="J10" s="16"/>
      <c r="K10" s="16"/>
      <c r="L10" s="16"/>
      <c r="M10" s="16"/>
      <c r="N10" s="16"/>
      <c r="O10" s="16"/>
      <c r="P10" s="16"/>
      <c r="Q10" s="16"/>
      <c r="R10" s="16"/>
      <c r="S10" s="16"/>
      <c r="T10" s="16"/>
      <c r="U10" s="17"/>
      <c r="V10" s="23" t="s">
        <v>10</v>
      </c>
      <c r="W10" s="23" t="s">
        <v>10</v>
      </c>
      <c r="X10" s="23" t="s">
        <v>10</v>
      </c>
      <c r="Y10" s="7"/>
    </row>
    <row r="11" ht="15.0" customHeight="1">
      <c r="T11" s="1"/>
      <c r="U11" s="2"/>
    </row>
    <row r="12" ht="50.25" customHeight="1">
      <c r="A12" s="24" t="s">
        <v>11</v>
      </c>
      <c r="B12" s="24" t="s">
        <v>12</v>
      </c>
      <c r="C12" s="24" t="s">
        <v>13</v>
      </c>
      <c r="D12" s="24" t="s">
        <v>14</v>
      </c>
      <c r="E12" s="24" t="s">
        <v>15</v>
      </c>
      <c r="F12" s="24" t="s">
        <v>16</v>
      </c>
      <c r="G12" s="24" t="s">
        <v>17</v>
      </c>
      <c r="H12" s="24" t="s">
        <v>18</v>
      </c>
      <c r="I12" s="25" t="s">
        <v>19</v>
      </c>
      <c r="J12" s="24" t="s">
        <v>20</v>
      </c>
      <c r="K12" s="24" t="s">
        <v>21</v>
      </c>
      <c r="L12" s="24" t="s">
        <v>22</v>
      </c>
      <c r="M12" s="24" t="s">
        <v>23</v>
      </c>
      <c r="N12" s="24" t="s">
        <v>24</v>
      </c>
      <c r="O12" s="24" t="s">
        <v>25</v>
      </c>
      <c r="P12" s="24" t="s">
        <v>26</v>
      </c>
      <c r="Q12" s="24" t="s">
        <v>27</v>
      </c>
      <c r="R12" s="24" t="s">
        <v>28</v>
      </c>
      <c r="S12" s="24" t="s">
        <v>29</v>
      </c>
      <c r="T12" s="25" t="s">
        <v>30</v>
      </c>
      <c r="U12" s="26" t="s">
        <v>31</v>
      </c>
      <c r="V12" s="27" t="s">
        <v>32</v>
      </c>
      <c r="W12" s="27" t="s">
        <v>33</v>
      </c>
      <c r="X12" s="27" t="s">
        <v>34</v>
      </c>
      <c r="Y12" s="27" t="s">
        <v>35</v>
      </c>
      <c r="Z12" s="28" t="s">
        <v>36</v>
      </c>
      <c r="AA12" s="28" t="s">
        <v>37</v>
      </c>
      <c r="AB12" s="29" t="s">
        <v>38</v>
      </c>
      <c r="AC12" s="29" t="s">
        <v>39</v>
      </c>
      <c r="AD12" s="30" t="s">
        <v>40</v>
      </c>
    </row>
    <row r="13" ht="12.75" customHeight="1">
      <c r="A13" s="3" t="s">
        <v>41</v>
      </c>
      <c r="B13" s="3" t="s">
        <v>42</v>
      </c>
      <c r="C13" s="3" t="s">
        <v>43</v>
      </c>
      <c r="D13" s="3" t="s">
        <v>44</v>
      </c>
      <c r="E13" s="3" t="s">
        <v>45</v>
      </c>
      <c r="F13" s="3" t="s">
        <v>46</v>
      </c>
      <c r="G13" s="3" t="s">
        <v>47</v>
      </c>
      <c r="H13" s="3"/>
      <c r="I13" s="31" t="s">
        <v>48</v>
      </c>
      <c r="J13" s="31"/>
      <c r="K13" s="31"/>
      <c r="L13" s="31"/>
      <c r="M13" s="31"/>
      <c r="N13" s="31"/>
      <c r="O13" s="31"/>
      <c r="P13" s="31"/>
      <c r="Q13" s="31"/>
      <c r="R13" s="31"/>
      <c r="S13" s="31"/>
      <c r="T13" s="31" t="s">
        <v>49</v>
      </c>
      <c r="U13" s="31" t="s">
        <v>50</v>
      </c>
      <c r="V13" s="31" t="s">
        <v>51</v>
      </c>
      <c r="W13" s="31" t="s">
        <v>52</v>
      </c>
      <c r="X13" s="31" t="s">
        <v>53</v>
      </c>
      <c r="Y13" s="31" t="s">
        <v>54</v>
      </c>
      <c r="Z13" s="31" t="s">
        <v>55</v>
      </c>
      <c r="AA13" s="31"/>
      <c r="AB13" s="31"/>
      <c r="AC13" s="31"/>
      <c r="AD13" s="31" t="s">
        <v>56</v>
      </c>
    </row>
    <row r="14" ht="12.75" customHeight="1">
      <c r="A14" s="3" t="s">
        <v>41</v>
      </c>
      <c r="B14" s="3" t="s">
        <v>42</v>
      </c>
      <c r="C14" s="3" t="s">
        <v>43</v>
      </c>
      <c r="D14" s="3" t="s">
        <v>57</v>
      </c>
      <c r="E14" s="3" t="s">
        <v>45</v>
      </c>
      <c r="F14" s="3" t="s">
        <v>46</v>
      </c>
      <c r="G14" s="3" t="s">
        <v>47</v>
      </c>
      <c r="H14" s="3"/>
      <c r="I14" s="31" t="s">
        <v>48</v>
      </c>
      <c r="J14" s="31"/>
      <c r="K14" s="31"/>
      <c r="L14" s="31"/>
      <c r="M14" s="31"/>
      <c r="N14" s="31"/>
      <c r="O14" s="31"/>
      <c r="P14" s="31"/>
      <c r="Q14" s="31"/>
      <c r="R14" s="31"/>
      <c r="S14" s="31"/>
      <c r="T14" s="31" t="s">
        <v>58</v>
      </c>
      <c r="U14" s="31" t="s">
        <v>50</v>
      </c>
      <c r="V14" s="31" t="s">
        <v>51</v>
      </c>
      <c r="W14" s="31" t="s">
        <v>59</v>
      </c>
      <c r="X14" s="31" t="s">
        <v>60</v>
      </c>
      <c r="Y14" s="31" t="s">
        <v>54</v>
      </c>
      <c r="Z14" s="31" t="s">
        <v>61</v>
      </c>
      <c r="AA14" s="31"/>
      <c r="AB14" s="31"/>
      <c r="AC14" s="31"/>
      <c r="AD14" s="31" t="s">
        <v>56</v>
      </c>
    </row>
    <row r="15" ht="12.75" customHeight="1">
      <c r="A15" s="3" t="s">
        <v>41</v>
      </c>
      <c r="B15" s="3" t="s">
        <v>42</v>
      </c>
      <c r="C15" s="3" t="s">
        <v>43</v>
      </c>
      <c r="D15" s="3" t="s">
        <v>62</v>
      </c>
      <c r="E15" s="3" t="s">
        <v>45</v>
      </c>
      <c r="F15" s="3" t="s">
        <v>46</v>
      </c>
      <c r="G15" s="3" t="s">
        <v>47</v>
      </c>
      <c r="H15" s="3"/>
      <c r="I15" s="31" t="s">
        <v>48</v>
      </c>
      <c r="J15" s="31"/>
      <c r="K15" s="31"/>
      <c r="L15" s="31"/>
      <c r="M15" s="31"/>
      <c r="N15" s="31"/>
      <c r="O15" s="31"/>
      <c r="P15" s="31"/>
      <c r="Q15" s="31"/>
      <c r="R15" s="31"/>
      <c r="S15" s="31"/>
      <c r="T15" s="31" t="s">
        <v>63</v>
      </c>
      <c r="U15" s="31" t="s">
        <v>50</v>
      </c>
      <c r="V15" s="31" t="s">
        <v>51</v>
      </c>
      <c r="W15" s="31" t="s">
        <v>64</v>
      </c>
      <c r="X15" s="31" t="s">
        <v>65</v>
      </c>
      <c r="Y15" s="31" t="s">
        <v>54</v>
      </c>
      <c r="Z15" s="31" t="s">
        <v>66</v>
      </c>
      <c r="AA15" s="31"/>
      <c r="AB15" s="31"/>
      <c r="AC15" s="31"/>
      <c r="AD15" s="31" t="s">
        <v>56</v>
      </c>
    </row>
    <row r="16" ht="12.75" customHeight="1">
      <c r="A16" s="3" t="s">
        <v>41</v>
      </c>
      <c r="B16" s="3" t="s">
        <v>42</v>
      </c>
      <c r="C16" s="3" t="s">
        <v>43</v>
      </c>
      <c r="D16" s="3" t="s">
        <v>67</v>
      </c>
      <c r="E16" s="3" t="s">
        <v>45</v>
      </c>
      <c r="F16" s="3" t="s">
        <v>46</v>
      </c>
      <c r="G16" s="3" t="s">
        <v>47</v>
      </c>
      <c r="H16" s="3"/>
      <c r="I16" s="31" t="s">
        <v>48</v>
      </c>
      <c r="J16" s="31"/>
      <c r="K16" s="31"/>
      <c r="L16" s="31"/>
      <c r="M16" s="31"/>
      <c r="N16" s="31"/>
      <c r="O16" s="31"/>
      <c r="P16" s="31"/>
      <c r="Q16" s="31"/>
      <c r="R16" s="31"/>
      <c r="S16" s="31"/>
      <c r="T16" s="31" t="s">
        <v>68</v>
      </c>
      <c r="U16" s="31" t="s">
        <v>50</v>
      </c>
      <c r="V16" s="31" t="s">
        <v>69</v>
      </c>
      <c r="W16" s="31" t="s">
        <v>70</v>
      </c>
      <c r="X16" s="31" t="s">
        <v>71</v>
      </c>
      <c r="Y16" s="31" t="s">
        <v>72</v>
      </c>
      <c r="Z16" s="31" t="s">
        <v>73</v>
      </c>
      <c r="AA16" s="31"/>
      <c r="AB16" s="31"/>
      <c r="AC16" s="31"/>
      <c r="AD16" s="31" t="s">
        <v>56</v>
      </c>
    </row>
    <row r="17" ht="12.75" customHeight="1">
      <c r="A17" s="3" t="s">
        <v>41</v>
      </c>
      <c r="B17" s="3" t="s">
        <v>42</v>
      </c>
      <c r="C17" s="3" t="s">
        <v>43</v>
      </c>
      <c r="D17" s="3" t="s">
        <v>74</v>
      </c>
      <c r="E17" s="3" t="s">
        <v>45</v>
      </c>
      <c r="F17" s="3" t="s">
        <v>46</v>
      </c>
      <c r="G17" s="3" t="s">
        <v>47</v>
      </c>
      <c r="H17" s="3"/>
      <c r="I17" s="31" t="s">
        <v>48</v>
      </c>
      <c r="J17" s="31"/>
      <c r="K17" s="31"/>
      <c r="L17" s="31"/>
      <c r="M17" s="31"/>
      <c r="N17" s="31"/>
      <c r="O17" s="31"/>
      <c r="P17" s="31"/>
      <c r="Q17" s="31"/>
      <c r="R17" s="31"/>
      <c r="S17" s="31"/>
      <c r="T17" s="31" t="s">
        <v>75</v>
      </c>
      <c r="U17" s="31" t="s">
        <v>50</v>
      </c>
      <c r="V17" s="31" t="s">
        <v>69</v>
      </c>
      <c r="W17" s="31" t="s">
        <v>70</v>
      </c>
      <c r="X17" s="32" t="s">
        <v>76</v>
      </c>
      <c r="Y17" s="31" t="s">
        <v>54</v>
      </c>
      <c r="Z17" s="31" t="s">
        <v>77</v>
      </c>
      <c r="AA17" s="31"/>
      <c r="AB17" s="31"/>
      <c r="AC17" s="31"/>
      <c r="AD17" s="31" t="s">
        <v>56</v>
      </c>
    </row>
    <row r="18" ht="12.75" customHeight="1">
      <c r="A18" s="3" t="s">
        <v>41</v>
      </c>
      <c r="B18" s="3" t="s">
        <v>42</v>
      </c>
      <c r="C18" s="3" t="s">
        <v>43</v>
      </c>
      <c r="D18" s="3" t="s">
        <v>78</v>
      </c>
      <c r="E18" s="3" t="s">
        <v>45</v>
      </c>
      <c r="F18" s="3" t="s">
        <v>46</v>
      </c>
      <c r="G18" s="3" t="s">
        <v>47</v>
      </c>
      <c r="H18" s="3"/>
      <c r="I18" s="31" t="s">
        <v>48</v>
      </c>
      <c r="J18" s="31"/>
      <c r="K18" s="31"/>
      <c r="L18" s="31"/>
      <c r="M18" s="31"/>
      <c r="N18" s="31"/>
      <c r="O18" s="31"/>
      <c r="P18" s="31"/>
      <c r="Q18" s="31"/>
      <c r="R18" s="31"/>
      <c r="S18" s="31"/>
      <c r="T18" s="31" t="s">
        <v>79</v>
      </c>
      <c r="U18" s="31" t="s">
        <v>50</v>
      </c>
      <c r="V18" s="31" t="s">
        <v>69</v>
      </c>
      <c r="W18" s="31" t="s">
        <v>70</v>
      </c>
      <c r="X18" s="31" t="s">
        <v>80</v>
      </c>
      <c r="Y18" s="31" t="s">
        <v>54</v>
      </c>
      <c r="Z18" s="31" t="s">
        <v>81</v>
      </c>
      <c r="AA18" s="31"/>
      <c r="AB18" s="31"/>
      <c r="AC18" s="31"/>
      <c r="AD18" s="31" t="s">
        <v>56</v>
      </c>
    </row>
    <row r="19" ht="12.75" customHeight="1">
      <c r="A19" s="3" t="s">
        <v>41</v>
      </c>
      <c r="B19" s="3" t="s">
        <v>42</v>
      </c>
      <c r="C19" s="3" t="s">
        <v>43</v>
      </c>
      <c r="D19" s="3" t="s">
        <v>82</v>
      </c>
      <c r="E19" s="3" t="s">
        <v>45</v>
      </c>
      <c r="F19" s="3" t="s">
        <v>46</v>
      </c>
      <c r="G19" s="3" t="s">
        <v>47</v>
      </c>
      <c r="H19" s="3"/>
      <c r="I19" s="31" t="s">
        <v>48</v>
      </c>
      <c r="J19" s="31" t="s">
        <v>83</v>
      </c>
      <c r="K19" s="31" t="s">
        <v>10</v>
      </c>
      <c r="L19" s="31" t="s">
        <v>10</v>
      </c>
      <c r="M19" s="31" t="s">
        <v>43</v>
      </c>
      <c r="N19" s="31" t="s">
        <v>84</v>
      </c>
      <c r="O19" s="31" t="s">
        <v>85</v>
      </c>
      <c r="P19" s="31" t="s">
        <v>43</v>
      </c>
      <c r="Q19" s="31" t="s">
        <v>43</v>
      </c>
      <c r="R19" s="31" t="s">
        <v>43</v>
      </c>
      <c r="S19" s="31"/>
      <c r="T19" s="31" t="s">
        <v>86</v>
      </c>
      <c r="U19" s="31" t="s">
        <v>50</v>
      </c>
      <c r="V19" s="31" t="s">
        <v>87</v>
      </c>
      <c r="W19" s="32" t="s">
        <v>88</v>
      </c>
      <c r="X19" s="32" t="s">
        <v>89</v>
      </c>
      <c r="Y19" s="31" t="s">
        <v>72</v>
      </c>
      <c r="Z19" s="31" t="s">
        <v>90</v>
      </c>
      <c r="AA19" s="31"/>
      <c r="AB19" s="31"/>
      <c r="AC19" s="31"/>
      <c r="AD19" s="31" t="s">
        <v>56</v>
      </c>
    </row>
    <row r="20" ht="12.75" customHeight="1">
      <c r="A20" s="3" t="s">
        <v>41</v>
      </c>
      <c r="B20" s="3" t="s">
        <v>42</v>
      </c>
      <c r="C20" s="3" t="s">
        <v>43</v>
      </c>
      <c r="D20" s="3" t="s">
        <v>91</v>
      </c>
      <c r="E20" s="3" t="s">
        <v>45</v>
      </c>
      <c r="F20" s="3" t="s">
        <v>46</v>
      </c>
      <c r="G20" s="3" t="s">
        <v>47</v>
      </c>
      <c r="H20" s="3"/>
      <c r="I20" s="31" t="s">
        <v>48</v>
      </c>
      <c r="J20" s="31" t="s">
        <v>83</v>
      </c>
      <c r="K20" s="31" t="s">
        <v>10</v>
      </c>
      <c r="L20" s="31" t="s">
        <v>10</v>
      </c>
      <c r="M20" s="31" t="s">
        <v>43</v>
      </c>
      <c r="N20" s="31" t="s">
        <v>84</v>
      </c>
      <c r="O20" s="31" t="s">
        <v>85</v>
      </c>
      <c r="P20" s="31" t="s">
        <v>43</v>
      </c>
      <c r="Q20" s="31" t="s">
        <v>43</v>
      </c>
      <c r="R20" s="31" t="s">
        <v>43</v>
      </c>
      <c r="S20" s="31"/>
      <c r="T20" s="31" t="s">
        <v>92</v>
      </c>
      <c r="U20" s="31" t="s">
        <v>50</v>
      </c>
      <c r="V20" s="31" t="s">
        <v>93</v>
      </c>
      <c r="W20" s="31" t="s">
        <v>94</v>
      </c>
      <c r="X20" s="31" t="s">
        <v>95</v>
      </c>
      <c r="Y20" s="31" t="s">
        <v>96</v>
      </c>
      <c r="Z20" s="31" t="s">
        <v>97</v>
      </c>
      <c r="AA20" s="31"/>
      <c r="AB20" s="31"/>
      <c r="AC20" s="31"/>
      <c r="AD20" s="31" t="s">
        <v>56</v>
      </c>
    </row>
    <row r="21" ht="12.75" customHeight="1">
      <c r="A21" s="3" t="s">
        <v>41</v>
      </c>
      <c r="B21" s="3" t="s">
        <v>42</v>
      </c>
      <c r="C21" s="3" t="s">
        <v>43</v>
      </c>
      <c r="D21" s="3" t="s">
        <v>98</v>
      </c>
      <c r="E21" s="3" t="s">
        <v>45</v>
      </c>
      <c r="F21" s="3" t="s">
        <v>46</v>
      </c>
      <c r="G21" s="3" t="s">
        <v>47</v>
      </c>
      <c r="H21" s="3"/>
      <c r="I21" s="31" t="s">
        <v>48</v>
      </c>
      <c r="J21" s="31" t="s">
        <v>83</v>
      </c>
      <c r="K21" s="31" t="s">
        <v>10</v>
      </c>
      <c r="L21" s="31" t="s">
        <v>10</v>
      </c>
      <c r="M21" s="31" t="s">
        <v>43</v>
      </c>
      <c r="N21" s="31" t="s">
        <v>84</v>
      </c>
      <c r="O21" s="31" t="s">
        <v>85</v>
      </c>
      <c r="P21" s="31" t="s">
        <v>43</v>
      </c>
      <c r="Q21" s="31" t="s">
        <v>43</v>
      </c>
      <c r="R21" s="31" t="s">
        <v>43</v>
      </c>
      <c r="S21" s="31"/>
      <c r="T21" s="31" t="s">
        <v>99</v>
      </c>
      <c r="U21" s="31" t="s">
        <v>50</v>
      </c>
      <c r="V21" s="31" t="s">
        <v>93</v>
      </c>
      <c r="W21" s="31" t="s">
        <v>94</v>
      </c>
      <c r="X21" s="31" t="s">
        <v>100</v>
      </c>
      <c r="Y21" s="31" t="s">
        <v>96</v>
      </c>
      <c r="Z21" s="31" t="s">
        <v>101</v>
      </c>
      <c r="AA21" s="31"/>
      <c r="AB21" s="31"/>
      <c r="AC21" s="31"/>
      <c r="AD21" s="31" t="s">
        <v>56</v>
      </c>
    </row>
    <row r="22" ht="12.75" customHeight="1">
      <c r="A22" s="3" t="s">
        <v>41</v>
      </c>
      <c r="B22" s="3" t="s">
        <v>42</v>
      </c>
      <c r="C22" s="3" t="s">
        <v>43</v>
      </c>
      <c r="D22" s="3" t="s">
        <v>102</v>
      </c>
      <c r="E22" s="3" t="s">
        <v>45</v>
      </c>
      <c r="F22" s="3" t="s">
        <v>46</v>
      </c>
      <c r="G22" s="3" t="s">
        <v>47</v>
      </c>
      <c r="H22" s="3"/>
      <c r="I22" s="31" t="s">
        <v>48</v>
      </c>
      <c r="J22" s="31" t="s">
        <v>83</v>
      </c>
      <c r="K22" s="31" t="s">
        <v>10</v>
      </c>
      <c r="L22" s="31" t="s">
        <v>10</v>
      </c>
      <c r="M22" s="31" t="s">
        <v>43</v>
      </c>
      <c r="N22" s="31" t="s">
        <v>84</v>
      </c>
      <c r="O22" s="31" t="s">
        <v>85</v>
      </c>
      <c r="P22" s="31" t="s">
        <v>43</v>
      </c>
      <c r="Q22" s="31" t="s">
        <v>43</v>
      </c>
      <c r="R22" s="31" t="s">
        <v>43</v>
      </c>
      <c r="S22" s="31"/>
      <c r="T22" s="31" t="s">
        <v>103</v>
      </c>
      <c r="U22" s="31" t="s">
        <v>104</v>
      </c>
      <c r="V22" s="31" t="s">
        <v>105</v>
      </c>
      <c r="W22" s="31" t="s">
        <v>106</v>
      </c>
      <c r="X22" s="31" t="s">
        <v>107</v>
      </c>
      <c r="Y22" s="31" t="s">
        <v>108</v>
      </c>
      <c r="Z22" s="31" t="s">
        <v>109</v>
      </c>
      <c r="AA22" s="31"/>
      <c r="AB22" s="31"/>
      <c r="AC22" s="31"/>
      <c r="AD22" s="31" t="s">
        <v>56</v>
      </c>
    </row>
    <row r="23" ht="12.75" customHeight="1">
      <c r="A23" s="3" t="s">
        <v>41</v>
      </c>
      <c r="B23" s="3" t="s">
        <v>42</v>
      </c>
      <c r="C23" s="3" t="s">
        <v>43</v>
      </c>
      <c r="D23" s="3" t="s">
        <v>110</v>
      </c>
      <c r="E23" s="3" t="s">
        <v>45</v>
      </c>
      <c r="F23" s="3" t="s">
        <v>46</v>
      </c>
      <c r="G23" s="3" t="s">
        <v>47</v>
      </c>
      <c r="H23" s="3"/>
      <c r="I23" s="31" t="s">
        <v>48</v>
      </c>
      <c r="J23" s="31" t="s">
        <v>83</v>
      </c>
      <c r="K23" s="31" t="s">
        <v>10</v>
      </c>
      <c r="L23" s="31" t="s">
        <v>10</v>
      </c>
      <c r="M23" s="31" t="s">
        <v>43</v>
      </c>
      <c r="N23" s="31" t="s">
        <v>84</v>
      </c>
      <c r="O23" s="31" t="s">
        <v>85</v>
      </c>
      <c r="P23" s="31" t="s">
        <v>43</v>
      </c>
      <c r="Q23" s="31" t="s">
        <v>43</v>
      </c>
      <c r="R23" s="31" t="s">
        <v>43</v>
      </c>
      <c r="S23" s="31"/>
      <c r="T23" s="31" t="s">
        <v>111</v>
      </c>
      <c r="U23" s="31" t="s">
        <v>50</v>
      </c>
      <c r="V23" s="31" t="s">
        <v>112</v>
      </c>
      <c r="W23" s="31" t="s">
        <v>113</v>
      </c>
      <c r="X23" s="31" t="s">
        <v>114</v>
      </c>
      <c r="Y23" s="31" t="s">
        <v>96</v>
      </c>
      <c r="Z23" s="31" t="s">
        <v>115</v>
      </c>
      <c r="AA23" s="31"/>
      <c r="AB23" s="31"/>
      <c r="AC23" s="31"/>
      <c r="AD23" s="31" t="s">
        <v>56</v>
      </c>
    </row>
    <row r="24" ht="12.75" customHeight="1">
      <c r="A24" s="3" t="s">
        <v>41</v>
      </c>
      <c r="B24" s="3" t="s">
        <v>42</v>
      </c>
      <c r="C24" s="3" t="s">
        <v>43</v>
      </c>
      <c r="D24" s="3" t="s">
        <v>116</v>
      </c>
      <c r="E24" s="3" t="s">
        <v>45</v>
      </c>
      <c r="F24" s="3" t="s">
        <v>46</v>
      </c>
      <c r="G24" s="3" t="s">
        <v>47</v>
      </c>
      <c r="H24" s="3"/>
      <c r="I24" s="31" t="s">
        <v>48</v>
      </c>
      <c r="J24" s="31" t="s">
        <v>83</v>
      </c>
      <c r="K24" s="31" t="s">
        <v>10</v>
      </c>
      <c r="L24" s="31" t="s">
        <v>10</v>
      </c>
      <c r="M24" s="31" t="s">
        <v>43</v>
      </c>
      <c r="N24" s="31" t="s">
        <v>84</v>
      </c>
      <c r="O24" s="31" t="s">
        <v>85</v>
      </c>
      <c r="P24" s="31" t="s">
        <v>43</v>
      </c>
      <c r="Q24" s="31" t="s">
        <v>43</v>
      </c>
      <c r="R24" s="31" t="s">
        <v>43</v>
      </c>
      <c r="S24" s="31"/>
      <c r="T24" s="31" t="s">
        <v>117</v>
      </c>
      <c r="U24" s="31" t="s">
        <v>50</v>
      </c>
      <c r="V24" s="31" t="s">
        <v>118</v>
      </c>
      <c r="W24" s="31" t="s">
        <v>119</v>
      </c>
      <c r="X24" s="31" t="s">
        <v>120</v>
      </c>
      <c r="Y24" s="31" t="s">
        <v>96</v>
      </c>
      <c r="Z24" s="31" t="s">
        <v>121</v>
      </c>
      <c r="AA24" s="31"/>
      <c r="AB24" s="31"/>
      <c r="AC24" s="31"/>
      <c r="AD24" s="31" t="s">
        <v>56</v>
      </c>
    </row>
    <row r="25" ht="12.75" customHeight="1">
      <c r="A25" s="3" t="s">
        <v>41</v>
      </c>
      <c r="B25" s="3" t="s">
        <v>42</v>
      </c>
      <c r="C25" s="3" t="s">
        <v>43</v>
      </c>
      <c r="D25" s="3" t="s">
        <v>122</v>
      </c>
      <c r="E25" s="3" t="s">
        <v>45</v>
      </c>
      <c r="F25" s="3" t="s">
        <v>46</v>
      </c>
      <c r="G25" s="3" t="s">
        <v>47</v>
      </c>
      <c r="H25" s="3"/>
      <c r="I25" s="31" t="s">
        <v>48</v>
      </c>
      <c r="J25" s="31" t="s">
        <v>83</v>
      </c>
      <c r="K25" s="31" t="s">
        <v>10</v>
      </c>
      <c r="L25" s="31" t="s">
        <v>10</v>
      </c>
      <c r="M25" s="31" t="s">
        <v>43</v>
      </c>
      <c r="N25" s="31" t="s">
        <v>84</v>
      </c>
      <c r="O25" s="31" t="s">
        <v>85</v>
      </c>
      <c r="P25" s="31" t="s">
        <v>43</v>
      </c>
      <c r="Q25" s="31" t="s">
        <v>43</v>
      </c>
      <c r="R25" s="31" t="s">
        <v>43</v>
      </c>
      <c r="S25" s="31"/>
      <c r="T25" s="31" t="s">
        <v>123</v>
      </c>
      <c r="U25" s="31" t="s">
        <v>104</v>
      </c>
      <c r="V25" s="31" t="s">
        <v>124</v>
      </c>
      <c r="W25" s="31" t="s">
        <v>125</v>
      </c>
      <c r="X25" s="31" t="s">
        <v>126</v>
      </c>
      <c r="Y25" s="31" t="s">
        <v>96</v>
      </c>
      <c r="Z25" s="31" t="s">
        <v>127</v>
      </c>
      <c r="AA25" s="31"/>
      <c r="AB25" s="31"/>
      <c r="AC25" s="31"/>
      <c r="AD25" s="31" t="s">
        <v>56</v>
      </c>
    </row>
    <row r="26" ht="12.75" customHeight="1">
      <c r="A26" s="3" t="s">
        <v>41</v>
      </c>
      <c r="B26" s="3" t="s">
        <v>42</v>
      </c>
      <c r="C26" s="3" t="s">
        <v>43</v>
      </c>
      <c r="D26" s="3" t="s">
        <v>128</v>
      </c>
      <c r="E26" s="3" t="s">
        <v>45</v>
      </c>
      <c r="F26" s="3" t="s">
        <v>46</v>
      </c>
      <c r="G26" s="3" t="s">
        <v>47</v>
      </c>
      <c r="H26" s="3"/>
      <c r="I26" s="31" t="s">
        <v>48</v>
      </c>
      <c r="J26" s="31" t="s">
        <v>83</v>
      </c>
      <c r="K26" s="31" t="s">
        <v>10</v>
      </c>
      <c r="L26" s="31" t="s">
        <v>10</v>
      </c>
      <c r="M26" s="31" t="s">
        <v>43</v>
      </c>
      <c r="N26" s="31" t="s">
        <v>84</v>
      </c>
      <c r="O26" s="31" t="s">
        <v>85</v>
      </c>
      <c r="P26" s="31" t="s">
        <v>43</v>
      </c>
      <c r="Q26" s="31" t="s">
        <v>43</v>
      </c>
      <c r="R26" s="31" t="s">
        <v>43</v>
      </c>
      <c r="S26" s="31"/>
      <c r="T26" s="31" t="s">
        <v>129</v>
      </c>
      <c r="U26" s="33" t="s">
        <v>104</v>
      </c>
      <c r="V26" s="31" t="s">
        <v>130</v>
      </c>
      <c r="W26" s="31" t="s">
        <v>125</v>
      </c>
      <c r="X26" s="31" t="s">
        <v>131</v>
      </c>
      <c r="Y26" s="31" t="s">
        <v>96</v>
      </c>
      <c r="Z26" s="31" t="s">
        <v>127</v>
      </c>
      <c r="AA26" s="31"/>
      <c r="AB26" s="31"/>
      <c r="AC26" s="31"/>
      <c r="AD26" s="31" t="s">
        <v>56</v>
      </c>
    </row>
    <row r="27" ht="12.75" customHeight="1">
      <c r="A27" s="3" t="s">
        <v>41</v>
      </c>
      <c r="B27" s="3" t="s">
        <v>42</v>
      </c>
      <c r="C27" s="3" t="s">
        <v>43</v>
      </c>
      <c r="D27" s="3" t="s">
        <v>132</v>
      </c>
      <c r="E27" s="3" t="s">
        <v>45</v>
      </c>
      <c r="F27" s="3" t="s">
        <v>46</v>
      </c>
      <c r="G27" s="3" t="s">
        <v>47</v>
      </c>
      <c r="H27" s="3"/>
      <c r="I27" s="31" t="s">
        <v>48</v>
      </c>
      <c r="J27" s="31" t="s">
        <v>83</v>
      </c>
      <c r="K27" s="31" t="s">
        <v>10</v>
      </c>
      <c r="L27" s="31" t="s">
        <v>10</v>
      </c>
      <c r="M27" s="31" t="s">
        <v>43</v>
      </c>
      <c r="N27" s="31" t="s">
        <v>84</v>
      </c>
      <c r="O27" s="31" t="s">
        <v>85</v>
      </c>
      <c r="P27" s="31" t="s">
        <v>43</v>
      </c>
      <c r="Q27" s="31" t="s">
        <v>43</v>
      </c>
      <c r="R27" s="31" t="s">
        <v>43</v>
      </c>
      <c r="S27" s="31"/>
      <c r="T27" s="31" t="s">
        <v>133</v>
      </c>
      <c r="U27" s="31" t="s">
        <v>50</v>
      </c>
      <c r="V27" s="31" t="s">
        <v>51</v>
      </c>
      <c r="W27" s="31" t="s">
        <v>134</v>
      </c>
      <c r="X27" s="32" t="s">
        <v>135</v>
      </c>
      <c r="Y27" s="31" t="s">
        <v>96</v>
      </c>
      <c r="Z27" s="31" t="s">
        <v>136</v>
      </c>
      <c r="AA27" s="31"/>
      <c r="AB27" s="31"/>
      <c r="AC27" s="31"/>
      <c r="AD27" s="31" t="s">
        <v>56</v>
      </c>
    </row>
    <row r="28" ht="12.75" customHeight="1">
      <c r="A28" s="3" t="s">
        <v>41</v>
      </c>
      <c r="B28" s="3" t="s">
        <v>42</v>
      </c>
      <c r="C28" s="3" t="s">
        <v>43</v>
      </c>
      <c r="D28" s="3" t="s">
        <v>137</v>
      </c>
      <c r="E28" s="3" t="s">
        <v>45</v>
      </c>
      <c r="F28" s="3" t="s">
        <v>46</v>
      </c>
      <c r="G28" s="3" t="s">
        <v>47</v>
      </c>
      <c r="H28" s="3"/>
      <c r="I28" s="31" t="s">
        <v>48</v>
      </c>
      <c r="J28" s="31" t="s">
        <v>83</v>
      </c>
      <c r="K28" s="31" t="s">
        <v>10</v>
      </c>
      <c r="L28" s="31" t="s">
        <v>10</v>
      </c>
      <c r="M28" s="31" t="s">
        <v>43</v>
      </c>
      <c r="N28" s="31" t="s">
        <v>84</v>
      </c>
      <c r="O28" s="31" t="s">
        <v>85</v>
      </c>
      <c r="P28" s="31" t="s">
        <v>43</v>
      </c>
      <c r="Q28" s="31" t="s">
        <v>43</v>
      </c>
      <c r="R28" s="31" t="s">
        <v>43</v>
      </c>
      <c r="S28" s="31"/>
      <c r="T28" s="31" t="s">
        <v>138</v>
      </c>
      <c r="U28" s="31" t="s">
        <v>50</v>
      </c>
      <c r="V28" s="31" t="s">
        <v>118</v>
      </c>
      <c r="W28" s="31" t="s">
        <v>139</v>
      </c>
      <c r="X28" s="31" t="s">
        <v>140</v>
      </c>
      <c r="Y28" s="31" t="s">
        <v>96</v>
      </c>
      <c r="Z28" s="31" t="s">
        <v>136</v>
      </c>
      <c r="AA28" s="31"/>
      <c r="AB28" s="31"/>
      <c r="AC28" s="31"/>
      <c r="AD28" s="31" t="s">
        <v>56</v>
      </c>
    </row>
    <row r="29" ht="12.75" customHeight="1">
      <c r="A29" s="3" t="s">
        <v>41</v>
      </c>
      <c r="B29" s="3" t="s">
        <v>42</v>
      </c>
      <c r="C29" s="3" t="s">
        <v>43</v>
      </c>
      <c r="D29" s="3" t="s">
        <v>141</v>
      </c>
      <c r="E29" s="3" t="s">
        <v>45</v>
      </c>
      <c r="F29" s="3" t="s">
        <v>46</v>
      </c>
      <c r="G29" s="3" t="s">
        <v>47</v>
      </c>
      <c r="H29" s="3"/>
      <c r="I29" s="31" t="s">
        <v>48</v>
      </c>
      <c r="J29" s="31" t="s">
        <v>83</v>
      </c>
      <c r="K29" s="31" t="s">
        <v>10</v>
      </c>
      <c r="L29" s="31" t="s">
        <v>10</v>
      </c>
      <c r="M29" s="31" t="s">
        <v>43</v>
      </c>
      <c r="N29" s="31" t="s">
        <v>84</v>
      </c>
      <c r="O29" s="31" t="s">
        <v>85</v>
      </c>
      <c r="P29" s="31" t="s">
        <v>43</v>
      </c>
      <c r="Q29" s="31" t="s">
        <v>43</v>
      </c>
      <c r="R29" s="31" t="s">
        <v>43</v>
      </c>
      <c r="S29" s="31"/>
      <c r="T29" s="31" t="s">
        <v>142</v>
      </c>
      <c r="U29" s="31" t="s">
        <v>50</v>
      </c>
      <c r="V29" s="31" t="s">
        <v>118</v>
      </c>
      <c r="W29" s="31" t="s">
        <v>139</v>
      </c>
      <c r="X29" s="31" t="s">
        <v>143</v>
      </c>
      <c r="Y29" s="31" t="s">
        <v>96</v>
      </c>
      <c r="Z29" s="31" t="s">
        <v>144</v>
      </c>
      <c r="AA29" s="31"/>
      <c r="AB29" s="31"/>
      <c r="AC29" s="31"/>
      <c r="AD29" s="31" t="s">
        <v>56</v>
      </c>
    </row>
    <row r="30" ht="12.75" customHeight="1">
      <c r="A30" s="3" t="s">
        <v>41</v>
      </c>
      <c r="B30" s="3" t="s">
        <v>42</v>
      </c>
      <c r="C30" s="3" t="s">
        <v>43</v>
      </c>
      <c r="D30" s="3" t="s">
        <v>145</v>
      </c>
      <c r="E30" s="3" t="s">
        <v>45</v>
      </c>
      <c r="F30" s="3" t="s">
        <v>46</v>
      </c>
      <c r="G30" s="3" t="s">
        <v>47</v>
      </c>
      <c r="H30" s="3"/>
      <c r="I30" s="31" t="s">
        <v>48</v>
      </c>
      <c r="J30" s="31" t="s">
        <v>83</v>
      </c>
      <c r="K30" s="31" t="s">
        <v>10</v>
      </c>
      <c r="L30" s="31" t="s">
        <v>10</v>
      </c>
      <c r="M30" s="31" t="s">
        <v>43</v>
      </c>
      <c r="N30" s="31" t="s">
        <v>84</v>
      </c>
      <c r="O30" s="31" t="s">
        <v>85</v>
      </c>
      <c r="P30" s="31" t="s">
        <v>43</v>
      </c>
      <c r="Q30" s="31" t="s">
        <v>43</v>
      </c>
      <c r="R30" s="31" t="s">
        <v>43</v>
      </c>
      <c r="S30" s="31"/>
      <c r="T30" s="31" t="s">
        <v>146</v>
      </c>
      <c r="U30" s="31" t="s">
        <v>104</v>
      </c>
      <c r="V30" s="31" t="s">
        <v>130</v>
      </c>
      <c r="W30" s="31" t="s">
        <v>147</v>
      </c>
      <c r="X30" s="32" t="s">
        <v>148</v>
      </c>
      <c r="Y30" s="31" t="s">
        <v>96</v>
      </c>
      <c r="Z30" s="31" t="s">
        <v>149</v>
      </c>
      <c r="AA30" s="31"/>
      <c r="AB30" s="31"/>
      <c r="AC30" s="31"/>
      <c r="AD30" s="31" t="s">
        <v>56</v>
      </c>
    </row>
    <row r="31" ht="12.75" customHeight="1">
      <c r="A31" s="3" t="s">
        <v>41</v>
      </c>
      <c r="B31" s="3" t="s">
        <v>42</v>
      </c>
      <c r="C31" s="3" t="s">
        <v>43</v>
      </c>
      <c r="D31" s="3" t="s">
        <v>150</v>
      </c>
      <c r="E31" s="3" t="s">
        <v>45</v>
      </c>
      <c r="F31" s="3" t="s">
        <v>46</v>
      </c>
      <c r="G31" s="3" t="s">
        <v>47</v>
      </c>
      <c r="H31" s="3"/>
      <c r="I31" s="31" t="s">
        <v>48</v>
      </c>
      <c r="J31" s="31" t="s">
        <v>83</v>
      </c>
      <c r="K31" s="31" t="s">
        <v>10</v>
      </c>
      <c r="L31" s="31" t="s">
        <v>10</v>
      </c>
      <c r="M31" s="31" t="s">
        <v>43</v>
      </c>
      <c r="N31" s="31" t="s">
        <v>84</v>
      </c>
      <c r="O31" s="31" t="s">
        <v>85</v>
      </c>
      <c r="P31" s="31" t="s">
        <v>43</v>
      </c>
      <c r="Q31" s="31" t="s">
        <v>43</v>
      </c>
      <c r="R31" s="31" t="s">
        <v>43</v>
      </c>
      <c r="S31" s="31"/>
      <c r="T31" s="31" t="s">
        <v>151</v>
      </c>
      <c r="U31" s="31" t="s">
        <v>152</v>
      </c>
      <c r="V31" s="31" t="s">
        <v>153</v>
      </c>
      <c r="W31" s="31" t="s">
        <v>154</v>
      </c>
      <c r="X31" s="31" t="s">
        <v>155</v>
      </c>
      <c r="Y31" s="31" t="s">
        <v>72</v>
      </c>
      <c r="Z31" s="31" t="s">
        <v>156</v>
      </c>
      <c r="AA31" s="31"/>
      <c r="AB31" s="31"/>
      <c r="AC31" s="31"/>
      <c r="AD31" s="31" t="s">
        <v>56</v>
      </c>
    </row>
    <row r="32" ht="12.75" customHeight="1">
      <c r="A32" s="3" t="s">
        <v>41</v>
      </c>
      <c r="B32" s="3" t="s">
        <v>42</v>
      </c>
      <c r="C32" s="3" t="s">
        <v>43</v>
      </c>
      <c r="D32" s="3" t="s">
        <v>157</v>
      </c>
      <c r="E32" s="3" t="s">
        <v>45</v>
      </c>
      <c r="F32" s="3" t="s">
        <v>46</v>
      </c>
      <c r="G32" s="3" t="s">
        <v>47</v>
      </c>
      <c r="H32" s="3"/>
      <c r="I32" s="31" t="s">
        <v>48</v>
      </c>
      <c r="J32" s="31" t="s">
        <v>83</v>
      </c>
      <c r="K32" s="31" t="s">
        <v>10</v>
      </c>
      <c r="L32" s="31" t="s">
        <v>10</v>
      </c>
      <c r="M32" s="31" t="s">
        <v>43</v>
      </c>
      <c r="N32" s="31" t="s">
        <v>84</v>
      </c>
      <c r="O32" s="31" t="s">
        <v>85</v>
      </c>
      <c r="P32" s="31" t="s">
        <v>43</v>
      </c>
      <c r="Q32" s="31" t="s">
        <v>43</v>
      </c>
      <c r="R32" s="31" t="s">
        <v>43</v>
      </c>
      <c r="S32" s="31"/>
      <c r="T32" s="31" t="s">
        <v>158</v>
      </c>
      <c r="U32" s="34" t="s">
        <v>159</v>
      </c>
      <c r="V32" s="34" t="s">
        <v>160</v>
      </c>
      <c r="W32" s="34" t="s">
        <v>161</v>
      </c>
      <c r="X32" s="31" t="s">
        <v>162</v>
      </c>
      <c r="Y32" s="31" t="s">
        <v>96</v>
      </c>
      <c r="Z32" s="31" t="s">
        <v>163</v>
      </c>
      <c r="AA32" s="31"/>
      <c r="AB32" s="31"/>
      <c r="AC32" s="31"/>
      <c r="AD32" s="31" t="s">
        <v>56</v>
      </c>
    </row>
    <row r="33" ht="12.75" customHeight="1">
      <c r="A33" s="3" t="s">
        <v>41</v>
      </c>
      <c r="B33" s="3" t="s">
        <v>42</v>
      </c>
      <c r="C33" s="3" t="s">
        <v>43</v>
      </c>
      <c r="D33" s="3" t="s">
        <v>164</v>
      </c>
      <c r="E33" s="3" t="s">
        <v>45</v>
      </c>
      <c r="F33" s="3" t="s">
        <v>46</v>
      </c>
      <c r="G33" s="3" t="s">
        <v>47</v>
      </c>
      <c r="H33" s="3"/>
      <c r="I33" s="31" t="s">
        <v>48</v>
      </c>
      <c r="J33" s="31" t="s">
        <v>83</v>
      </c>
      <c r="K33" s="31" t="s">
        <v>10</v>
      </c>
      <c r="L33" s="31" t="s">
        <v>10</v>
      </c>
      <c r="M33" s="31" t="s">
        <v>43</v>
      </c>
      <c r="N33" s="31" t="s">
        <v>84</v>
      </c>
      <c r="O33" s="31" t="s">
        <v>85</v>
      </c>
      <c r="P33" s="31" t="s">
        <v>43</v>
      </c>
      <c r="Q33" s="31" t="s">
        <v>43</v>
      </c>
      <c r="R33" s="31" t="s">
        <v>43</v>
      </c>
      <c r="S33" s="31"/>
      <c r="T33" s="31" t="s">
        <v>165</v>
      </c>
      <c r="U33" s="31" t="s">
        <v>166</v>
      </c>
      <c r="V33" s="31" t="s">
        <v>167</v>
      </c>
      <c r="W33" s="31" t="s">
        <v>168</v>
      </c>
      <c r="X33" s="31" t="s">
        <v>169</v>
      </c>
      <c r="Y33" s="31" t="s">
        <v>96</v>
      </c>
      <c r="Z33" s="31" t="s">
        <v>170</v>
      </c>
      <c r="AA33" s="31"/>
      <c r="AB33" s="31"/>
      <c r="AC33" s="31"/>
      <c r="AD33" s="31" t="s">
        <v>56</v>
      </c>
    </row>
    <row r="34" ht="12.75" customHeight="1">
      <c r="A34" s="3" t="s">
        <v>41</v>
      </c>
      <c r="B34" s="3" t="s">
        <v>42</v>
      </c>
      <c r="C34" s="3" t="s">
        <v>43</v>
      </c>
      <c r="D34" s="3" t="s">
        <v>171</v>
      </c>
      <c r="E34" s="3" t="s">
        <v>45</v>
      </c>
      <c r="F34" s="3" t="s">
        <v>46</v>
      </c>
      <c r="G34" s="3" t="s">
        <v>47</v>
      </c>
      <c r="H34" s="3"/>
      <c r="I34" s="31" t="s">
        <v>48</v>
      </c>
      <c r="J34" s="31" t="s">
        <v>83</v>
      </c>
      <c r="K34" s="31" t="s">
        <v>10</v>
      </c>
      <c r="L34" s="31" t="s">
        <v>10</v>
      </c>
      <c r="M34" s="31" t="s">
        <v>43</v>
      </c>
      <c r="N34" s="31" t="s">
        <v>84</v>
      </c>
      <c r="O34" s="31" t="s">
        <v>85</v>
      </c>
      <c r="P34" s="31" t="s">
        <v>43</v>
      </c>
      <c r="Q34" s="31" t="s">
        <v>43</v>
      </c>
      <c r="R34" s="31" t="s">
        <v>43</v>
      </c>
      <c r="S34" s="31"/>
      <c r="T34" s="31" t="s">
        <v>172</v>
      </c>
      <c r="U34" s="31" t="s">
        <v>166</v>
      </c>
      <c r="V34" s="31" t="s">
        <v>167</v>
      </c>
      <c r="W34" s="31" t="s">
        <v>173</v>
      </c>
      <c r="X34" s="31" t="s">
        <v>174</v>
      </c>
      <c r="Y34" s="31" t="s">
        <v>175</v>
      </c>
      <c r="Z34" s="31" t="s">
        <v>176</v>
      </c>
      <c r="AA34" s="31"/>
      <c r="AB34" s="31"/>
      <c r="AC34" s="31"/>
      <c r="AD34" s="31" t="s">
        <v>56</v>
      </c>
    </row>
    <row r="35" ht="12.75" customHeight="1">
      <c r="A35" s="3" t="s">
        <v>41</v>
      </c>
      <c r="B35" s="3" t="s">
        <v>42</v>
      </c>
      <c r="C35" s="3" t="s">
        <v>43</v>
      </c>
      <c r="D35" s="3" t="s">
        <v>177</v>
      </c>
      <c r="E35" s="3" t="s">
        <v>45</v>
      </c>
      <c r="F35" s="3" t="s">
        <v>46</v>
      </c>
      <c r="G35" s="3" t="s">
        <v>47</v>
      </c>
      <c r="H35" s="3"/>
      <c r="I35" s="31" t="s">
        <v>48</v>
      </c>
      <c r="J35" s="31" t="s">
        <v>83</v>
      </c>
      <c r="K35" s="31" t="s">
        <v>10</v>
      </c>
      <c r="L35" s="31" t="s">
        <v>10</v>
      </c>
      <c r="M35" s="31" t="s">
        <v>43</v>
      </c>
      <c r="N35" s="31" t="s">
        <v>84</v>
      </c>
      <c r="O35" s="31" t="s">
        <v>85</v>
      </c>
      <c r="P35" s="31" t="s">
        <v>43</v>
      </c>
      <c r="Q35" s="31" t="s">
        <v>43</v>
      </c>
      <c r="R35" s="31" t="s">
        <v>43</v>
      </c>
      <c r="S35" s="31"/>
      <c r="T35" s="31" t="s">
        <v>178</v>
      </c>
      <c r="U35" s="31" t="s">
        <v>166</v>
      </c>
      <c r="V35" s="31" t="s">
        <v>167</v>
      </c>
      <c r="W35" s="31" t="s">
        <v>173</v>
      </c>
      <c r="X35" s="32" t="s">
        <v>179</v>
      </c>
      <c r="Y35" s="31" t="s">
        <v>180</v>
      </c>
      <c r="Z35" s="31" t="s">
        <v>181</v>
      </c>
      <c r="AA35" s="31"/>
      <c r="AB35" s="31"/>
      <c r="AC35" s="31"/>
      <c r="AD35" s="31" t="s">
        <v>56</v>
      </c>
    </row>
    <row r="36" ht="12.75" customHeight="1">
      <c r="A36" s="3" t="s">
        <v>41</v>
      </c>
      <c r="B36" s="3" t="s">
        <v>42</v>
      </c>
      <c r="C36" s="3" t="s">
        <v>43</v>
      </c>
      <c r="D36" s="3" t="s">
        <v>182</v>
      </c>
      <c r="E36" s="3" t="s">
        <v>45</v>
      </c>
      <c r="F36" s="3" t="s">
        <v>46</v>
      </c>
      <c r="G36" s="3" t="s">
        <v>47</v>
      </c>
      <c r="H36" s="3"/>
      <c r="I36" s="31" t="s">
        <v>48</v>
      </c>
      <c r="J36" s="31" t="s">
        <v>83</v>
      </c>
      <c r="K36" s="31" t="s">
        <v>10</v>
      </c>
      <c r="L36" s="31" t="s">
        <v>10</v>
      </c>
      <c r="M36" s="31" t="s">
        <v>43</v>
      </c>
      <c r="N36" s="31" t="s">
        <v>84</v>
      </c>
      <c r="O36" s="31" t="s">
        <v>85</v>
      </c>
      <c r="P36" s="31" t="s">
        <v>43</v>
      </c>
      <c r="Q36" s="31" t="s">
        <v>43</v>
      </c>
      <c r="R36" s="31" t="s">
        <v>43</v>
      </c>
      <c r="S36" s="31"/>
      <c r="T36" s="31" t="s">
        <v>183</v>
      </c>
      <c r="U36" s="31" t="s">
        <v>166</v>
      </c>
      <c r="V36" s="31" t="s">
        <v>167</v>
      </c>
      <c r="W36" s="31" t="s">
        <v>173</v>
      </c>
      <c r="X36" s="31" t="s">
        <v>184</v>
      </c>
      <c r="Y36" s="31" t="s">
        <v>185</v>
      </c>
      <c r="Z36" s="31" t="s">
        <v>186</v>
      </c>
      <c r="AA36" s="31"/>
      <c r="AB36" s="31"/>
      <c r="AC36" s="31"/>
      <c r="AD36" s="31" t="s">
        <v>56</v>
      </c>
    </row>
    <row r="37" ht="12.75" customHeight="1">
      <c r="A37" s="3" t="s">
        <v>41</v>
      </c>
      <c r="B37" s="3" t="s">
        <v>42</v>
      </c>
      <c r="C37" s="3" t="s">
        <v>43</v>
      </c>
      <c r="D37" s="3" t="s">
        <v>187</v>
      </c>
      <c r="E37" s="3" t="s">
        <v>45</v>
      </c>
      <c r="F37" s="3" t="s">
        <v>46</v>
      </c>
      <c r="G37" s="3" t="s">
        <v>47</v>
      </c>
      <c r="H37" s="3"/>
      <c r="I37" s="31" t="s">
        <v>48</v>
      </c>
      <c r="J37" s="31" t="s">
        <v>83</v>
      </c>
      <c r="K37" s="31" t="s">
        <v>10</v>
      </c>
      <c r="L37" s="31" t="s">
        <v>10</v>
      </c>
      <c r="M37" s="31" t="s">
        <v>43</v>
      </c>
      <c r="N37" s="31" t="s">
        <v>84</v>
      </c>
      <c r="O37" s="31" t="s">
        <v>85</v>
      </c>
      <c r="P37" s="31" t="s">
        <v>43</v>
      </c>
      <c r="Q37" s="31" t="s">
        <v>43</v>
      </c>
      <c r="R37" s="31" t="s">
        <v>43</v>
      </c>
      <c r="S37" s="31"/>
      <c r="T37" s="31" t="s">
        <v>188</v>
      </c>
      <c r="U37" s="31" t="s">
        <v>166</v>
      </c>
      <c r="V37" s="31" t="s">
        <v>167</v>
      </c>
      <c r="W37" s="31" t="s">
        <v>173</v>
      </c>
      <c r="X37" s="31" t="s">
        <v>189</v>
      </c>
      <c r="Y37" s="31" t="s">
        <v>190</v>
      </c>
      <c r="Z37" s="31" t="s">
        <v>191</v>
      </c>
      <c r="AA37" s="31"/>
      <c r="AB37" s="31"/>
      <c r="AC37" s="31"/>
      <c r="AD37" s="31" t="s">
        <v>56</v>
      </c>
    </row>
    <row r="38" ht="12.75" customHeight="1">
      <c r="A38" s="3" t="s">
        <v>41</v>
      </c>
      <c r="B38" s="3" t="s">
        <v>42</v>
      </c>
      <c r="C38" s="3" t="s">
        <v>43</v>
      </c>
      <c r="D38" s="3" t="s">
        <v>192</v>
      </c>
      <c r="E38" s="3" t="s">
        <v>45</v>
      </c>
      <c r="F38" s="3" t="s">
        <v>46</v>
      </c>
      <c r="G38" s="3" t="s">
        <v>47</v>
      </c>
      <c r="H38" s="3"/>
      <c r="I38" s="31" t="s">
        <v>48</v>
      </c>
      <c r="J38" s="31" t="s">
        <v>83</v>
      </c>
      <c r="K38" s="31" t="s">
        <v>10</v>
      </c>
      <c r="L38" s="31" t="s">
        <v>10</v>
      </c>
      <c r="M38" s="31" t="s">
        <v>43</v>
      </c>
      <c r="N38" s="31" t="s">
        <v>84</v>
      </c>
      <c r="O38" s="31" t="s">
        <v>85</v>
      </c>
      <c r="P38" s="31" t="s">
        <v>43</v>
      </c>
      <c r="Q38" s="31" t="s">
        <v>43</v>
      </c>
      <c r="R38" s="31" t="s">
        <v>43</v>
      </c>
      <c r="S38" s="31"/>
      <c r="T38" s="31" t="s">
        <v>193</v>
      </c>
      <c r="U38" s="31" t="s">
        <v>166</v>
      </c>
      <c r="V38" s="31" t="s">
        <v>167</v>
      </c>
      <c r="W38" s="31" t="s">
        <v>173</v>
      </c>
      <c r="X38" s="31" t="s">
        <v>194</v>
      </c>
      <c r="Y38" s="31" t="s">
        <v>195</v>
      </c>
      <c r="Z38" s="31" t="s">
        <v>196</v>
      </c>
      <c r="AA38" s="31"/>
      <c r="AB38" s="31"/>
      <c r="AC38" s="31"/>
      <c r="AD38" s="31" t="s">
        <v>56</v>
      </c>
    </row>
    <row r="39" ht="12.75" customHeight="1">
      <c r="T39" s="1"/>
      <c r="U39" s="2"/>
    </row>
    <row r="40" ht="12.75" customHeight="1">
      <c r="T40" s="1"/>
      <c r="U40" s="2"/>
    </row>
    <row r="41" ht="12.75" customHeight="1">
      <c r="T41" s="1"/>
      <c r="U41" s="2"/>
    </row>
    <row r="42" ht="12.75" customHeight="1">
      <c r="T42" s="1"/>
      <c r="U42" s="2"/>
    </row>
    <row r="43" ht="12.75" customHeight="1">
      <c r="T43" s="1"/>
      <c r="U43" s="2"/>
    </row>
    <row r="44" ht="12.75" customHeight="1">
      <c r="T44" s="1"/>
      <c r="U44" s="2"/>
    </row>
    <row r="45" ht="12.75" customHeight="1">
      <c r="T45" s="1"/>
      <c r="U45" s="2"/>
    </row>
    <row r="46" ht="12.75" customHeight="1">
      <c r="T46" s="1"/>
      <c r="U46" s="2"/>
    </row>
    <row r="47" ht="12.75" customHeight="1">
      <c r="T47" s="1"/>
      <c r="U47" s="2"/>
    </row>
    <row r="48" ht="12.75" customHeight="1">
      <c r="T48" s="1"/>
      <c r="U48" s="2"/>
    </row>
    <row r="49" ht="12.75" customHeight="1">
      <c r="T49" s="1"/>
      <c r="U49" s="2"/>
    </row>
    <row r="50" ht="12.75" customHeight="1">
      <c r="T50" s="1"/>
      <c r="U50" s="2"/>
    </row>
    <row r="51" ht="12.75" customHeight="1">
      <c r="T51" s="1"/>
      <c r="U51" s="2"/>
    </row>
    <row r="52" ht="12.75" customHeight="1">
      <c r="T52" s="1"/>
      <c r="U52" s="2"/>
    </row>
    <row r="53" ht="12.75" customHeight="1">
      <c r="T53" s="1"/>
      <c r="U53" s="2"/>
    </row>
    <row r="54" ht="12.75" customHeight="1">
      <c r="T54" s="1"/>
      <c r="U54" s="2"/>
    </row>
    <row r="55" ht="12.75" customHeight="1">
      <c r="T55" s="1"/>
      <c r="U55" s="2"/>
    </row>
    <row r="56" ht="12.75" customHeight="1">
      <c r="T56" s="1"/>
      <c r="U56" s="2"/>
    </row>
    <row r="57" ht="12.75" customHeight="1">
      <c r="T57" s="1"/>
      <c r="U57" s="2"/>
    </row>
    <row r="58" ht="12.75" customHeight="1">
      <c r="T58" s="1"/>
      <c r="U58" s="2"/>
    </row>
    <row r="59" ht="12.75" customHeight="1">
      <c r="T59" s="1"/>
      <c r="U59" s="2"/>
    </row>
    <row r="60" ht="12.75" customHeight="1">
      <c r="T60" s="1"/>
      <c r="U60" s="2"/>
    </row>
    <row r="61" ht="12.75" customHeight="1">
      <c r="T61" s="1"/>
      <c r="U61" s="2"/>
    </row>
    <row r="62" ht="12.75" customHeight="1">
      <c r="T62" s="1"/>
      <c r="U62" s="2"/>
    </row>
    <row r="63" ht="12.75" customHeight="1">
      <c r="T63" s="1"/>
      <c r="U63" s="2"/>
    </row>
    <row r="64" ht="12.75" customHeight="1">
      <c r="T64" s="1"/>
      <c r="U64" s="2"/>
    </row>
    <row r="65" ht="12.75" customHeight="1">
      <c r="T65" s="1"/>
      <c r="U65" s="2"/>
    </row>
    <row r="66" ht="12.75" customHeight="1">
      <c r="T66" s="1"/>
      <c r="U66" s="2"/>
    </row>
    <row r="67" ht="12.75" customHeight="1">
      <c r="T67" s="1"/>
      <c r="U67" s="2"/>
    </row>
    <row r="68" ht="12.75" customHeight="1">
      <c r="T68" s="1"/>
      <c r="U68" s="2"/>
    </row>
    <row r="69" ht="12.75" customHeight="1">
      <c r="T69" s="1"/>
      <c r="U69" s="2"/>
    </row>
    <row r="70" ht="12.75" customHeight="1">
      <c r="T70" s="1"/>
      <c r="U70" s="2"/>
    </row>
    <row r="71" ht="12.75" customHeight="1">
      <c r="T71" s="1"/>
      <c r="U71" s="2"/>
    </row>
    <row r="72" ht="12.75" customHeight="1">
      <c r="T72" s="1"/>
      <c r="U72" s="2"/>
    </row>
    <row r="73" ht="12.75" customHeight="1">
      <c r="T73" s="1"/>
      <c r="U73" s="2"/>
    </row>
    <row r="74" ht="12.75" customHeight="1">
      <c r="T74" s="1"/>
      <c r="U74" s="2"/>
    </row>
    <row r="75" ht="12.75" customHeight="1">
      <c r="T75" s="1"/>
      <c r="U75" s="2"/>
    </row>
    <row r="76" ht="12.75" customHeight="1">
      <c r="T76" s="1"/>
      <c r="U76" s="2"/>
    </row>
    <row r="77" ht="12.75" customHeight="1">
      <c r="T77" s="1"/>
      <c r="U77" s="2"/>
    </row>
    <row r="78" ht="12.75" customHeight="1">
      <c r="T78" s="1"/>
      <c r="U78" s="2"/>
    </row>
    <row r="79" ht="12.75" customHeight="1">
      <c r="T79" s="1"/>
      <c r="U79" s="2"/>
    </row>
    <row r="80" ht="12.75" customHeight="1">
      <c r="T80" s="1"/>
      <c r="U80" s="2"/>
    </row>
    <row r="81" ht="12.75" customHeight="1">
      <c r="T81" s="1"/>
      <c r="U81" s="2"/>
    </row>
    <row r="82" ht="12.75" customHeight="1">
      <c r="T82" s="1"/>
      <c r="U82" s="2"/>
    </row>
    <row r="83" ht="12.75" customHeight="1">
      <c r="T83" s="1"/>
      <c r="U83" s="2"/>
    </row>
    <row r="84" ht="12.75" customHeight="1">
      <c r="T84" s="1"/>
      <c r="U84" s="2"/>
    </row>
    <row r="85" ht="12.75" customHeight="1">
      <c r="T85" s="1"/>
      <c r="U85" s="2"/>
    </row>
    <row r="86" ht="12.75" customHeight="1">
      <c r="T86" s="1"/>
      <c r="U86" s="2"/>
    </row>
    <row r="87" ht="12.75" customHeight="1">
      <c r="T87" s="1"/>
      <c r="U87" s="2"/>
    </row>
    <row r="88" ht="12.75" customHeight="1">
      <c r="T88" s="1"/>
      <c r="U88" s="2"/>
    </row>
    <row r="89" ht="12.75" customHeight="1">
      <c r="T89" s="1"/>
      <c r="U89" s="2"/>
    </row>
    <row r="90" ht="12.75" customHeight="1">
      <c r="T90" s="1"/>
      <c r="U90" s="2"/>
    </row>
    <row r="91" ht="12.75" customHeight="1">
      <c r="T91" s="1"/>
      <c r="U91" s="2"/>
    </row>
    <row r="92" ht="12.75" customHeight="1">
      <c r="T92" s="1"/>
      <c r="U92" s="2"/>
    </row>
    <row r="93" ht="12.75" customHeight="1">
      <c r="T93" s="1"/>
      <c r="U93" s="2"/>
    </row>
    <row r="94" ht="12.75" customHeight="1">
      <c r="T94" s="1"/>
      <c r="U94" s="2"/>
    </row>
    <row r="95" ht="12.75" customHeight="1">
      <c r="T95" s="1"/>
      <c r="U95" s="2"/>
    </row>
    <row r="96" ht="12.75" customHeight="1">
      <c r="T96" s="1"/>
      <c r="U96" s="2"/>
    </row>
    <row r="97" ht="12.75" customHeight="1">
      <c r="T97" s="1"/>
      <c r="U97" s="2"/>
    </row>
    <row r="98" ht="12.75" customHeight="1">
      <c r="T98" s="1"/>
      <c r="U98" s="2"/>
    </row>
    <row r="99" ht="12.75" customHeight="1">
      <c r="T99" s="1"/>
      <c r="U99" s="2"/>
    </row>
    <row r="100" ht="12.75" customHeight="1">
      <c r="T100" s="1"/>
      <c r="U100" s="2"/>
    </row>
    <row r="101" ht="12.75" customHeight="1">
      <c r="T101" s="1"/>
      <c r="U101" s="2"/>
    </row>
    <row r="102" ht="12.75" customHeight="1">
      <c r="T102" s="1"/>
      <c r="U102" s="2"/>
    </row>
    <row r="103" ht="12.75" customHeight="1">
      <c r="T103" s="1"/>
      <c r="U103" s="2"/>
    </row>
    <row r="104" ht="12.75" customHeight="1">
      <c r="T104" s="1"/>
      <c r="U104" s="2"/>
    </row>
    <row r="105" ht="12.75" customHeight="1">
      <c r="T105" s="1"/>
      <c r="U105" s="2"/>
    </row>
    <row r="106" ht="12.75" customHeight="1">
      <c r="T106" s="1"/>
      <c r="U106" s="2"/>
    </row>
    <row r="107" ht="12.75" customHeight="1">
      <c r="T107" s="1"/>
      <c r="U107" s="2"/>
    </row>
    <row r="108" ht="12.75" customHeight="1">
      <c r="T108" s="1"/>
      <c r="U108" s="2"/>
    </row>
    <row r="109" ht="12.75" customHeight="1">
      <c r="T109" s="1"/>
      <c r="U109" s="2"/>
    </row>
    <row r="110" ht="12.75" customHeight="1">
      <c r="T110" s="1"/>
      <c r="U110" s="2"/>
    </row>
    <row r="111" ht="12.75" customHeight="1">
      <c r="T111" s="1"/>
      <c r="U111" s="2"/>
    </row>
    <row r="112" ht="12.75" customHeight="1">
      <c r="T112" s="1"/>
      <c r="U112" s="2"/>
    </row>
    <row r="113" ht="12.75" customHeight="1">
      <c r="T113" s="1"/>
      <c r="U113" s="2"/>
    </row>
    <row r="114" ht="12.75" customHeight="1">
      <c r="T114" s="1"/>
      <c r="U114" s="2"/>
    </row>
    <row r="115" ht="12.75" customHeight="1">
      <c r="T115" s="1"/>
      <c r="U115" s="2"/>
    </row>
    <row r="116" ht="12.75" customHeight="1">
      <c r="T116" s="1"/>
      <c r="U116" s="2"/>
    </row>
    <row r="117" ht="12.75" customHeight="1">
      <c r="T117" s="1"/>
      <c r="U117" s="2"/>
    </row>
    <row r="118" ht="12.75" customHeight="1">
      <c r="T118" s="1"/>
      <c r="U118" s="2"/>
    </row>
    <row r="119" ht="12.75" customHeight="1">
      <c r="T119" s="1"/>
      <c r="U119" s="2"/>
    </row>
    <row r="120" ht="12.75" customHeight="1">
      <c r="T120" s="1"/>
      <c r="U120" s="2"/>
    </row>
    <row r="121" ht="12.75" customHeight="1">
      <c r="T121" s="1"/>
      <c r="U121" s="2"/>
    </row>
    <row r="122" ht="12.75" customHeight="1">
      <c r="T122" s="1"/>
      <c r="U122" s="2"/>
    </row>
    <row r="123" ht="12.75" customHeight="1">
      <c r="T123" s="1"/>
      <c r="U123" s="2"/>
    </row>
    <row r="124" ht="12.75" customHeight="1">
      <c r="T124" s="1"/>
      <c r="U124" s="2"/>
    </row>
    <row r="125" ht="12.75" customHeight="1">
      <c r="T125" s="1"/>
      <c r="U125" s="2"/>
    </row>
    <row r="126" ht="12.75" customHeight="1">
      <c r="T126" s="1"/>
      <c r="U126" s="2"/>
    </row>
    <row r="127" ht="12.75" customHeight="1">
      <c r="T127" s="1"/>
      <c r="U127" s="2"/>
    </row>
    <row r="128" ht="12.75" customHeight="1">
      <c r="T128" s="1"/>
      <c r="U128" s="2"/>
    </row>
    <row r="129" ht="12.75" customHeight="1">
      <c r="T129" s="1"/>
      <c r="U129" s="2"/>
    </row>
    <row r="130" ht="12.75" customHeight="1">
      <c r="T130" s="1"/>
      <c r="U130" s="2"/>
    </row>
    <row r="131" ht="12.75" customHeight="1">
      <c r="T131" s="1"/>
      <c r="U131" s="2"/>
    </row>
    <row r="132" ht="12.75" customHeight="1">
      <c r="T132" s="1"/>
      <c r="U132" s="2"/>
    </row>
    <row r="133" ht="12.75" customHeight="1">
      <c r="T133" s="1"/>
      <c r="U133" s="2"/>
    </row>
    <row r="134" ht="12.75" customHeight="1">
      <c r="T134" s="1"/>
      <c r="U134" s="2"/>
    </row>
    <row r="135" ht="12.75" customHeight="1">
      <c r="T135" s="1"/>
      <c r="U135" s="2"/>
    </row>
    <row r="136" ht="12.75" customHeight="1">
      <c r="T136" s="1"/>
      <c r="U136" s="2"/>
    </row>
    <row r="137" ht="12.75" customHeight="1">
      <c r="T137" s="1"/>
      <c r="U137" s="2"/>
    </row>
    <row r="138" ht="12.75" customHeight="1">
      <c r="T138" s="1"/>
      <c r="U138" s="2"/>
    </row>
    <row r="139" ht="12.75" customHeight="1">
      <c r="T139" s="1"/>
      <c r="U139" s="2"/>
    </row>
    <row r="140" ht="12.75" customHeight="1">
      <c r="T140" s="1"/>
      <c r="U140" s="2"/>
    </row>
    <row r="141" ht="12.75" customHeight="1">
      <c r="T141" s="1"/>
      <c r="U141" s="2"/>
    </row>
    <row r="142" ht="12.75" customHeight="1">
      <c r="T142" s="1"/>
      <c r="U142" s="2"/>
    </row>
    <row r="143" ht="12.75" customHeight="1">
      <c r="T143" s="1"/>
      <c r="U143" s="2"/>
    </row>
    <row r="144" ht="12.75" customHeight="1">
      <c r="T144" s="1"/>
      <c r="U144" s="2"/>
    </row>
    <row r="145" ht="12.75" customHeight="1">
      <c r="T145" s="1"/>
      <c r="U145" s="2"/>
    </row>
    <row r="146" ht="12.75" customHeight="1">
      <c r="T146" s="1"/>
      <c r="U146" s="2"/>
    </row>
    <row r="147" ht="12.75" customHeight="1">
      <c r="T147" s="1"/>
      <c r="U147" s="2"/>
    </row>
    <row r="148" ht="12.75" customHeight="1">
      <c r="T148" s="1"/>
      <c r="U148" s="2"/>
    </row>
    <row r="149" ht="12.75" customHeight="1">
      <c r="T149" s="1"/>
      <c r="U149" s="2"/>
    </row>
    <row r="150" ht="12.75" customHeight="1">
      <c r="T150" s="1"/>
      <c r="U150" s="2"/>
    </row>
    <row r="151" ht="12.75" customHeight="1">
      <c r="T151" s="1"/>
      <c r="U151" s="2"/>
    </row>
    <row r="152" ht="12.75" customHeight="1">
      <c r="T152" s="1"/>
      <c r="U152" s="2"/>
    </row>
    <row r="153" ht="12.75" customHeight="1">
      <c r="T153" s="1"/>
      <c r="U153" s="2"/>
    </row>
    <row r="154" ht="12.75" customHeight="1">
      <c r="T154" s="1"/>
      <c r="U154" s="2"/>
    </row>
    <row r="155" ht="12.75" customHeight="1">
      <c r="T155" s="1"/>
      <c r="U155" s="2"/>
    </row>
    <row r="156" ht="12.75" customHeight="1">
      <c r="T156" s="1"/>
      <c r="U156" s="2"/>
    </row>
    <row r="157" ht="12.75" customHeight="1">
      <c r="T157" s="1"/>
      <c r="U157" s="2"/>
    </row>
    <row r="158" ht="12.75" customHeight="1">
      <c r="T158" s="1"/>
      <c r="U158" s="2"/>
    </row>
    <row r="159" ht="12.75" customHeight="1">
      <c r="T159" s="1"/>
      <c r="U159" s="2"/>
    </row>
    <row r="160" ht="12.75" customHeight="1">
      <c r="T160" s="1"/>
      <c r="U160" s="2"/>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38">
      <formula1>ECategories</formula1>
    </dataValidation>
    <dataValidation type="list" allowBlank="1" showErrorMessage="1" sqref="AD13:AD38">
      <formula1>"In Progress,Pending Verification,Corrected"</formula1>
    </dataValidation>
    <dataValidation type="list" allowBlank="1" showErrorMessage="1" sqref="V13:V38">
      <formula1>INDIRECT(SUBSTITUTE(SUBSTITUTE(SUBSTITUTE(SUBSTITUTE(SUBSTITUTE(SUBSTITUTE(SUBSTITUTE($U13,",","_")," ","_"),"&amp;","_"),"(","_"),")","_"),"-","_"),"/","_"))</formula1>
    </dataValidation>
    <dataValidation type="list" allowBlank="1" showErrorMessage="1" sqref="I13:I38">
      <formula1>EInspection_Types</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63"/>
    <col customWidth="1" hidden="1" min="10" max="19" width="8.88"/>
    <col customWidth="1" min="20" max="20" width="8.38"/>
    <col customWidth="1" min="21" max="22" width="18.38"/>
    <col customWidth="1" min="23" max="24" width="45.5"/>
    <col customWidth="1" min="25" max="25" width="16.38"/>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35" t="s">
        <v>197</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198</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1" t="s">
        <v>7</v>
      </c>
      <c r="W9" s="21" t="s">
        <v>8</v>
      </c>
      <c r="X9" s="21" t="s">
        <v>9</v>
      </c>
      <c r="Y9" s="22"/>
    </row>
    <row r="10" ht="15.0" customHeight="1">
      <c r="I10" s="20"/>
      <c r="J10" s="16"/>
      <c r="K10" s="16"/>
      <c r="L10" s="16"/>
      <c r="M10" s="16"/>
      <c r="N10" s="16"/>
      <c r="O10" s="16"/>
      <c r="P10" s="16"/>
      <c r="Q10" s="16"/>
      <c r="R10" s="16"/>
      <c r="S10" s="16"/>
      <c r="T10" s="16"/>
      <c r="U10" s="17"/>
      <c r="V10" s="23" t="s">
        <v>10</v>
      </c>
      <c r="W10" s="23" t="s">
        <v>10</v>
      </c>
      <c r="X10" s="23" t="s">
        <v>10</v>
      </c>
      <c r="Y10" s="7"/>
    </row>
    <row r="11" ht="15.0" customHeight="1"/>
    <row r="12" ht="50.25" customHeight="1">
      <c r="A12" s="36" t="s">
        <v>11</v>
      </c>
      <c r="B12" s="36" t="s">
        <v>12</v>
      </c>
      <c r="C12" s="36" t="s">
        <v>13</v>
      </c>
      <c r="D12" s="36" t="s">
        <v>14</v>
      </c>
      <c r="E12" s="36" t="s">
        <v>15</v>
      </c>
      <c r="F12" s="36" t="s">
        <v>16</v>
      </c>
      <c r="G12" s="36" t="s">
        <v>17</v>
      </c>
      <c r="H12" s="36" t="s">
        <v>18</v>
      </c>
      <c r="I12" s="37" t="s">
        <v>19</v>
      </c>
      <c r="J12" s="36" t="s">
        <v>20</v>
      </c>
      <c r="K12" s="36" t="s">
        <v>21</v>
      </c>
      <c r="L12" s="36" t="s">
        <v>22</v>
      </c>
      <c r="M12" s="36" t="s">
        <v>23</v>
      </c>
      <c r="N12" s="36" t="s">
        <v>24</v>
      </c>
      <c r="O12" s="36" t="s">
        <v>25</v>
      </c>
      <c r="P12" s="36" t="s">
        <v>26</v>
      </c>
      <c r="Q12" s="36" t="s">
        <v>27</v>
      </c>
      <c r="R12" s="36" t="s">
        <v>28</v>
      </c>
      <c r="S12" s="36" t="s">
        <v>29</v>
      </c>
      <c r="T12" s="37" t="s">
        <v>30</v>
      </c>
      <c r="U12" s="37" t="s">
        <v>31</v>
      </c>
      <c r="V12" s="38" t="s">
        <v>32</v>
      </c>
      <c r="W12" s="38" t="s">
        <v>33</v>
      </c>
      <c r="X12" s="38" t="s">
        <v>199</v>
      </c>
      <c r="Y12" s="38" t="s">
        <v>35</v>
      </c>
      <c r="Z12" s="39" t="s">
        <v>36</v>
      </c>
      <c r="AA12" s="39" t="s">
        <v>37</v>
      </c>
      <c r="AB12" s="40" t="s">
        <v>38</v>
      </c>
      <c r="AC12" s="40" t="s">
        <v>39</v>
      </c>
      <c r="AD12" s="41" t="s">
        <v>40</v>
      </c>
    </row>
    <row r="13" ht="12.75" customHeight="1">
      <c r="A13" s="42" t="s">
        <v>41</v>
      </c>
      <c r="B13" s="42" t="s">
        <v>42</v>
      </c>
      <c r="C13" s="42" t="s">
        <v>43</v>
      </c>
      <c r="D13" s="42" t="s">
        <v>44</v>
      </c>
      <c r="E13" s="42" t="s">
        <v>45</v>
      </c>
      <c r="F13" s="42" t="s">
        <v>46</v>
      </c>
      <c r="G13" s="42" t="s">
        <v>47</v>
      </c>
      <c r="H13" s="42"/>
      <c r="I13" s="43" t="s">
        <v>48</v>
      </c>
      <c r="J13" s="42"/>
      <c r="K13" s="42"/>
      <c r="L13" s="42"/>
      <c r="M13" s="42"/>
      <c r="N13" s="42"/>
      <c r="O13" s="42"/>
      <c r="P13" s="42"/>
      <c r="Q13" s="42"/>
      <c r="R13" s="42"/>
      <c r="S13" s="42"/>
      <c r="T13" s="43" t="s">
        <v>200</v>
      </c>
      <c r="U13" s="3" t="s">
        <v>201</v>
      </c>
      <c r="V13" s="3" t="s">
        <v>202</v>
      </c>
      <c r="W13" s="44" t="s">
        <v>203</v>
      </c>
      <c r="X13" s="3" t="s">
        <v>204</v>
      </c>
      <c r="Y13" s="3" t="s">
        <v>205</v>
      </c>
      <c r="Z13" s="44" t="s">
        <v>206</v>
      </c>
      <c r="AA13" s="45"/>
      <c r="AB13" s="43"/>
      <c r="AC13" s="43"/>
      <c r="AD13" s="43" t="s">
        <v>56</v>
      </c>
    </row>
    <row r="14" ht="12.75" customHeight="1">
      <c r="A14" s="42" t="s">
        <v>41</v>
      </c>
      <c r="B14" s="42" t="s">
        <v>42</v>
      </c>
      <c r="C14" s="42" t="s">
        <v>43</v>
      </c>
      <c r="D14" s="42" t="s">
        <v>57</v>
      </c>
      <c r="E14" s="42" t="s">
        <v>45</v>
      </c>
      <c r="F14" s="42" t="s">
        <v>46</v>
      </c>
      <c r="G14" s="42" t="s">
        <v>47</v>
      </c>
      <c r="H14" s="42"/>
      <c r="I14" s="43" t="s">
        <v>48</v>
      </c>
      <c r="J14" s="42"/>
      <c r="K14" s="42"/>
      <c r="L14" s="42"/>
      <c r="M14" s="42"/>
      <c r="N14" s="42"/>
      <c r="O14" s="42"/>
      <c r="P14" s="42"/>
      <c r="Q14" s="42"/>
      <c r="R14" s="42"/>
      <c r="S14" s="42"/>
      <c r="T14" s="43" t="s">
        <v>207</v>
      </c>
      <c r="U14" s="3" t="s">
        <v>201</v>
      </c>
      <c r="V14" s="3" t="s">
        <v>202</v>
      </c>
      <c r="W14" s="44" t="s">
        <v>208</v>
      </c>
      <c r="X14" s="3" t="s">
        <v>209</v>
      </c>
      <c r="Y14" s="3" t="s">
        <v>210</v>
      </c>
      <c r="Z14" s="44" t="s">
        <v>211</v>
      </c>
      <c r="AA14" s="45"/>
      <c r="AB14" s="43"/>
      <c r="AC14" s="43"/>
      <c r="AD14" s="43" t="s">
        <v>56</v>
      </c>
    </row>
    <row r="15" ht="12.75" customHeight="1">
      <c r="A15" s="42" t="s">
        <v>41</v>
      </c>
      <c r="B15" s="42" t="s">
        <v>42</v>
      </c>
      <c r="C15" s="42" t="s">
        <v>43</v>
      </c>
      <c r="D15" s="42" t="s">
        <v>62</v>
      </c>
      <c r="E15" s="42" t="s">
        <v>45</v>
      </c>
      <c r="F15" s="42" t="s">
        <v>46</v>
      </c>
      <c r="G15" s="42" t="s">
        <v>47</v>
      </c>
      <c r="H15" s="42"/>
      <c r="I15" s="43" t="s">
        <v>48</v>
      </c>
      <c r="J15" s="42"/>
      <c r="K15" s="42"/>
      <c r="L15" s="42"/>
      <c r="M15" s="42"/>
      <c r="N15" s="42"/>
      <c r="O15" s="42"/>
      <c r="P15" s="42"/>
      <c r="Q15" s="42"/>
      <c r="R15" s="42"/>
      <c r="S15" s="42"/>
      <c r="T15" s="43" t="s">
        <v>212</v>
      </c>
      <c r="U15" s="3" t="s">
        <v>201</v>
      </c>
      <c r="V15" s="3" t="s">
        <v>202</v>
      </c>
      <c r="W15" s="44" t="s">
        <v>203</v>
      </c>
      <c r="X15" s="3" t="s">
        <v>213</v>
      </c>
      <c r="Y15" s="3" t="s">
        <v>214</v>
      </c>
      <c r="Z15" s="44" t="s">
        <v>215</v>
      </c>
      <c r="AA15" s="45"/>
      <c r="AB15" s="43"/>
      <c r="AC15" s="43"/>
      <c r="AD15" s="43" t="s">
        <v>56</v>
      </c>
    </row>
    <row r="16" ht="12.75" customHeight="1">
      <c r="A16" s="42" t="s">
        <v>41</v>
      </c>
      <c r="B16" s="42" t="s">
        <v>42</v>
      </c>
      <c r="C16" s="42" t="s">
        <v>43</v>
      </c>
      <c r="D16" s="42" t="s">
        <v>67</v>
      </c>
      <c r="E16" s="42" t="s">
        <v>45</v>
      </c>
      <c r="F16" s="42" t="s">
        <v>46</v>
      </c>
      <c r="G16" s="42" t="s">
        <v>47</v>
      </c>
      <c r="H16" s="42"/>
      <c r="I16" s="43" t="s">
        <v>48</v>
      </c>
      <c r="J16" s="42"/>
      <c r="K16" s="42"/>
      <c r="L16" s="42"/>
      <c r="M16" s="42"/>
      <c r="N16" s="42"/>
      <c r="O16" s="42"/>
      <c r="P16" s="42"/>
      <c r="Q16" s="42"/>
      <c r="R16" s="42"/>
      <c r="S16" s="42"/>
      <c r="T16" s="43" t="s">
        <v>216</v>
      </c>
      <c r="U16" s="3" t="s">
        <v>201</v>
      </c>
      <c r="V16" s="3" t="s">
        <v>217</v>
      </c>
      <c r="W16" s="44" t="s">
        <v>218</v>
      </c>
      <c r="X16" s="3" t="s">
        <v>219</v>
      </c>
      <c r="Y16" s="3" t="s">
        <v>205</v>
      </c>
      <c r="Z16" s="44" t="s">
        <v>220</v>
      </c>
      <c r="AA16" s="45"/>
      <c r="AB16" s="43"/>
      <c r="AC16" s="43"/>
      <c r="AD16" s="43" t="s">
        <v>56</v>
      </c>
    </row>
    <row r="17" ht="12.75" customHeight="1">
      <c r="A17" s="42" t="s">
        <v>41</v>
      </c>
      <c r="B17" s="42" t="s">
        <v>42</v>
      </c>
      <c r="C17" s="42" t="s">
        <v>43</v>
      </c>
      <c r="D17" s="42" t="s">
        <v>74</v>
      </c>
      <c r="E17" s="42" t="s">
        <v>45</v>
      </c>
      <c r="F17" s="42" t="s">
        <v>46</v>
      </c>
      <c r="G17" s="42" t="s">
        <v>47</v>
      </c>
      <c r="H17" s="42"/>
      <c r="I17" s="43" t="s">
        <v>48</v>
      </c>
      <c r="J17" s="42"/>
      <c r="K17" s="42"/>
      <c r="L17" s="42"/>
      <c r="M17" s="42"/>
      <c r="N17" s="42"/>
      <c r="O17" s="42"/>
      <c r="P17" s="42"/>
      <c r="Q17" s="42"/>
      <c r="R17" s="42"/>
      <c r="S17" s="42"/>
      <c r="T17" s="43" t="s">
        <v>221</v>
      </c>
      <c r="U17" s="3" t="s">
        <v>201</v>
      </c>
      <c r="V17" s="3" t="s">
        <v>217</v>
      </c>
      <c r="W17" s="44" t="s">
        <v>222</v>
      </c>
      <c r="X17" s="3" t="s">
        <v>223</v>
      </c>
      <c r="Y17" s="3" t="s">
        <v>224</v>
      </c>
      <c r="Z17" s="44" t="s">
        <v>225</v>
      </c>
      <c r="AA17" s="45"/>
      <c r="AB17" s="43"/>
      <c r="AC17" s="43"/>
      <c r="AD17" s="43" t="s">
        <v>56</v>
      </c>
    </row>
    <row r="18" ht="12.75" customHeight="1">
      <c r="A18" s="42" t="s">
        <v>41</v>
      </c>
      <c r="B18" s="42" t="s">
        <v>42</v>
      </c>
      <c r="C18" s="42" t="s">
        <v>43</v>
      </c>
      <c r="D18" s="42" t="s">
        <v>78</v>
      </c>
      <c r="E18" s="42" t="s">
        <v>45</v>
      </c>
      <c r="F18" s="42" t="s">
        <v>46</v>
      </c>
      <c r="G18" s="42" t="s">
        <v>47</v>
      </c>
      <c r="H18" s="42"/>
      <c r="I18" s="43" t="s">
        <v>48</v>
      </c>
      <c r="J18" s="42"/>
      <c r="K18" s="42"/>
      <c r="L18" s="42"/>
      <c r="M18" s="42"/>
      <c r="N18" s="42"/>
      <c r="O18" s="42"/>
      <c r="P18" s="42"/>
      <c r="Q18" s="42"/>
      <c r="R18" s="42"/>
      <c r="S18" s="42"/>
      <c r="T18" s="43" t="s">
        <v>226</v>
      </c>
      <c r="U18" s="3" t="s">
        <v>201</v>
      </c>
      <c r="V18" s="3" t="s">
        <v>217</v>
      </c>
      <c r="W18" s="44" t="s">
        <v>222</v>
      </c>
      <c r="X18" s="3" t="s">
        <v>227</v>
      </c>
      <c r="Y18" s="3" t="s">
        <v>228</v>
      </c>
      <c r="Z18" s="44" t="s">
        <v>229</v>
      </c>
      <c r="AA18" s="45"/>
      <c r="AB18" s="43"/>
      <c r="AC18" s="43"/>
      <c r="AD18" s="43" t="s">
        <v>56</v>
      </c>
    </row>
    <row r="19" ht="12.75" customHeight="1">
      <c r="A19" s="42" t="s">
        <v>41</v>
      </c>
      <c r="B19" s="42" t="s">
        <v>42</v>
      </c>
      <c r="C19" s="42" t="s">
        <v>43</v>
      </c>
      <c r="D19" s="42" t="s">
        <v>82</v>
      </c>
      <c r="E19" s="42" t="s">
        <v>45</v>
      </c>
      <c r="F19" s="42" t="s">
        <v>46</v>
      </c>
      <c r="G19" s="42" t="s">
        <v>47</v>
      </c>
      <c r="H19" s="42"/>
      <c r="I19" s="43" t="s">
        <v>48</v>
      </c>
      <c r="J19" s="42" t="s">
        <v>83</v>
      </c>
      <c r="K19" s="42" t="s">
        <v>10</v>
      </c>
      <c r="L19" s="42" t="s">
        <v>10</v>
      </c>
      <c r="M19" s="42" t="s">
        <v>43</v>
      </c>
      <c r="N19" s="42" t="s">
        <v>84</v>
      </c>
      <c r="O19" s="42" t="s">
        <v>85</v>
      </c>
      <c r="P19" s="42" t="s">
        <v>43</v>
      </c>
      <c r="Q19" s="42" t="s">
        <v>43</v>
      </c>
      <c r="R19" s="42" t="s">
        <v>43</v>
      </c>
      <c r="S19" s="42"/>
      <c r="T19" s="43" t="s">
        <v>230</v>
      </c>
      <c r="U19" s="3" t="s">
        <v>201</v>
      </c>
      <c r="V19" s="3" t="s">
        <v>231</v>
      </c>
      <c r="W19" s="44" t="s">
        <v>232</v>
      </c>
      <c r="X19" s="3" t="s">
        <v>233</v>
      </c>
      <c r="Y19" s="3" t="s">
        <v>224</v>
      </c>
      <c r="Z19" s="44" t="s">
        <v>234</v>
      </c>
      <c r="AA19" s="45"/>
      <c r="AB19" s="43"/>
      <c r="AC19" s="43"/>
      <c r="AD19" s="43" t="s">
        <v>56</v>
      </c>
    </row>
    <row r="20" ht="12.75" customHeight="1">
      <c r="A20" s="42" t="s">
        <v>41</v>
      </c>
      <c r="B20" s="42" t="s">
        <v>42</v>
      </c>
      <c r="C20" s="42" t="s">
        <v>43</v>
      </c>
      <c r="D20" s="42" t="s">
        <v>91</v>
      </c>
      <c r="E20" s="42" t="s">
        <v>45</v>
      </c>
      <c r="F20" s="42" t="s">
        <v>46</v>
      </c>
      <c r="G20" s="42" t="s">
        <v>47</v>
      </c>
      <c r="H20" s="42"/>
      <c r="I20" s="43" t="s">
        <v>48</v>
      </c>
      <c r="J20" s="42" t="s">
        <v>83</v>
      </c>
      <c r="K20" s="42" t="s">
        <v>10</v>
      </c>
      <c r="L20" s="42" t="s">
        <v>10</v>
      </c>
      <c r="M20" s="42" t="s">
        <v>43</v>
      </c>
      <c r="N20" s="42" t="s">
        <v>84</v>
      </c>
      <c r="O20" s="42" t="s">
        <v>85</v>
      </c>
      <c r="P20" s="42" t="s">
        <v>43</v>
      </c>
      <c r="Q20" s="42" t="s">
        <v>43</v>
      </c>
      <c r="R20" s="42" t="s">
        <v>43</v>
      </c>
      <c r="S20" s="42"/>
      <c r="T20" s="43" t="s">
        <v>235</v>
      </c>
      <c r="U20" s="3" t="s">
        <v>201</v>
      </c>
      <c r="V20" s="3" t="s">
        <v>236</v>
      </c>
      <c r="W20" s="44" t="s">
        <v>237</v>
      </c>
      <c r="X20" s="3" t="s">
        <v>238</v>
      </c>
      <c r="Y20" s="3" t="s">
        <v>224</v>
      </c>
      <c r="Z20" s="44" t="s">
        <v>239</v>
      </c>
      <c r="AA20" s="45"/>
      <c r="AB20" s="43"/>
      <c r="AC20" s="43"/>
      <c r="AD20" s="43" t="s">
        <v>56</v>
      </c>
    </row>
    <row r="21" ht="12.75" customHeight="1">
      <c r="A21" s="42" t="s">
        <v>41</v>
      </c>
      <c r="B21" s="42" t="s">
        <v>42</v>
      </c>
      <c r="C21" s="42" t="s">
        <v>43</v>
      </c>
      <c r="D21" s="42" t="s">
        <v>98</v>
      </c>
      <c r="E21" s="42" t="s">
        <v>45</v>
      </c>
      <c r="F21" s="42" t="s">
        <v>46</v>
      </c>
      <c r="G21" s="42" t="s">
        <v>47</v>
      </c>
      <c r="H21" s="42"/>
      <c r="I21" s="43" t="s">
        <v>48</v>
      </c>
      <c r="J21" s="42" t="s">
        <v>83</v>
      </c>
      <c r="K21" s="42" t="s">
        <v>10</v>
      </c>
      <c r="L21" s="42" t="s">
        <v>10</v>
      </c>
      <c r="M21" s="42" t="s">
        <v>43</v>
      </c>
      <c r="N21" s="42" t="s">
        <v>84</v>
      </c>
      <c r="O21" s="42" t="s">
        <v>85</v>
      </c>
      <c r="P21" s="42" t="s">
        <v>43</v>
      </c>
      <c r="Q21" s="42" t="s">
        <v>43</v>
      </c>
      <c r="R21" s="42" t="s">
        <v>43</v>
      </c>
      <c r="S21" s="42"/>
      <c r="T21" s="43" t="s">
        <v>240</v>
      </c>
      <c r="U21" s="3" t="s">
        <v>201</v>
      </c>
      <c r="V21" s="3" t="s">
        <v>202</v>
      </c>
      <c r="W21" s="44" t="s">
        <v>241</v>
      </c>
      <c r="X21" s="3" t="s">
        <v>242</v>
      </c>
      <c r="Y21" s="3" t="s">
        <v>210</v>
      </c>
      <c r="Z21" s="44" t="s">
        <v>243</v>
      </c>
      <c r="AA21" s="45"/>
      <c r="AB21" s="43"/>
      <c r="AC21" s="43"/>
      <c r="AD21" s="43" t="s">
        <v>56</v>
      </c>
    </row>
    <row r="22" ht="12.75" customHeight="1">
      <c r="A22" s="42" t="s">
        <v>41</v>
      </c>
      <c r="B22" s="42" t="s">
        <v>42</v>
      </c>
      <c r="C22" s="42" t="s">
        <v>43</v>
      </c>
      <c r="D22" s="42" t="s">
        <v>102</v>
      </c>
      <c r="E22" s="42" t="s">
        <v>45</v>
      </c>
      <c r="F22" s="42" t="s">
        <v>46</v>
      </c>
      <c r="G22" s="42" t="s">
        <v>47</v>
      </c>
      <c r="H22" s="42"/>
      <c r="I22" s="43" t="s">
        <v>48</v>
      </c>
      <c r="J22" s="42" t="s">
        <v>83</v>
      </c>
      <c r="K22" s="42" t="s">
        <v>10</v>
      </c>
      <c r="L22" s="42" t="s">
        <v>10</v>
      </c>
      <c r="M22" s="42" t="s">
        <v>43</v>
      </c>
      <c r="N22" s="42" t="s">
        <v>84</v>
      </c>
      <c r="O22" s="42" t="s">
        <v>85</v>
      </c>
      <c r="P22" s="42" t="s">
        <v>43</v>
      </c>
      <c r="Q22" s="42" t="s">
        <v>43</v>
      </c>
      <c r="R22" s="42" t="s">
        <v>43</v>
      </c>
      <c r="S22" s="42"/>
      <c r="T22" s="43" t="s">
        <v>244</v>
      </c>
      <c r="U22" s="3" t="s">
        <v>201</v>
      </c>
      <c r="V22" s="3" t="s">
        <v>245</v>
      </c>
      <c r="W22" s="44" t="s">
        <v>246</v>
      </c>
      <c r="X22" s="3" t="s">
        <v>247</v>
      </c>
      <c r="Y22" s="3" t="s">
        <v>248</v>
      </c>
      <c r="Z22" s="44" t="s">
        <v>249</v>
      </c>
      <c r="AA22" s="45"/>
      <c r="AB22" s="43"/>
      <c r="AC22" s="43"/>
      <c r="AD22" s="43" t="s">
        <v>56</v>
      </c>
    </row>
    <row r="23" ht="12.75" customHeight="1">
      <c r="A23" s="42" t="s">
        <v>41</v>
      </c>
      <c r="B23" s="42" t="s">
        <v>42</v>
      </c>
      <c r="C23" s="42" t="s">
        <v>43</v>
      </c>
      <c r="D23" s="42" t="s">
        <v>110</v>
      </c>
      <c r="E23" s="42" t="s">
        <v>45</v>
      </c>
      <c r="F23" s="42" t="s">
        <v>46</v>
      </c>
      <c r="G23" s="42" t="s">
        <v>47</v>
      </c>
      <c r="H23" s="42"/>
      <c r="I23" s="43" t="s">
        <v>48</v>
      </c>
      <c r="J23" s="42" t="s">
        <v>83</v>
      </c>
      <c r="K23" s="42" t="s">
        <v>10</v>
      </c>
      <c r="L23" s="42" t="s">
        <v>10</v>
      </c>
      <c r="M23" s="42" t="s">
        <v>43</v>
      </c>
      <c r="N23" s="42" t="s">
        <v>84</v>
      </c>
      <c r="O23" s="42" t="s">
        <v>85</v>
      </c>
      <c r="P23" s="42" t="s">
        <v>43</v>
      </c>
      <c r="Q23" s="42" t="s">
        <v>43</v>
      </c>
      <c r="R23" s="42" t="s">
        <v>43</v>
      </c>
      <c r="S23" s="42"/>
      <c r="T23" s="43" t="s">
        <v>250</v>
      </c>
      <c r="U23" s="3" t="s">
        <v>201</v>
      </c>
      <c r="V23" s="3" t="s">
        <v>251</v>
      </c>
      <c r="W23" s="44" t="s">
        <v>252</v>
      </c>
      <c r="X23" s="3" t="s">
        <v>253</v>
      </c>
      <c r="Y23" s="3" t="s">
        <v>96</v>
      </c>
      <c r="Z23" s="44" t="s">
        <v>254</v>
      </c>
      <c r="AA23" s="45"/>
      <c r="AB23" s="43"/>
      <c r="AC23" s="43"/>
      <c r="AD23" s="43" t="s">
        <v>56</v>
      </c>
    </row>
    <row r="24" ht="12.75" customHeight="1">
      <c r="A24" s="42" t="s">
        <v>41</v>
      </c>
      <c r="B24" s="42" t="s">
        <v>42</v>
      </c>
      <c r="C24" s="42" t="s">
        <v>43</v>
      </c>
      <c r="D24" s="42" t="s">
        <v>116</v>
      </c>
      <c r="E24" s="42" t="s">
        <v>45</v>
      </c>
      <c r="F24" s="42" t="s">
        <v>46</v>
      </c>
      <c r="G24" s="42" t="s">
        <v>47</v>
      </c>
      <c r="H24" s="42"/>
      <c r="I24" s="43" t="s">
        <v>48</v>
      </c>
      <c r="J24" s="42" t="s">
        <v>83</v>
      </c>
      <c r="K24" s="42" t="s">
        <v>10</v>
      </c>
      <c r="L24" s="42" t="s">
        <v>10</v>
      </c>
      <c r="M24" s="42" t="s">
        <v>43</v>
      </c>
      <c r="N24" s="42" t="s">
        <v>84</v>
      </c>
      <c r="O24" s="42" t="s">
        <v>85</v>
      </c>
      <c r="P24" s="42" t="s">
        <v>43</v>
      </c>
      <c r="Q24" s="42" t="s">
        <v>43</v>
      </c>
      <c r="R24" s="42" t="s">
        <v>43</v>
      </c>
      <c r="S24" s="42"/>
      <c r="T24" s="43" t="s">
        <v>255</v>
      </c>
      <c r="U24" s="3" t="s">
        <v>201</v>
      </c>
      <c r="V24" s="3" t="s">
        <v>202</v>
      </c>
      <c r="W24" s="44" t="s">
        <v>256</v>
      </c>
      <c r="X24" s="3" t="s">
        <v>257</v>
      </c>
      <c r="Y24" s="3" t="s">
        <v>210</v>
      </c>
      <c r="Z24" s="44" t="s">
        <v>258</v>
      </c>
      <c r="AA24" s="45"/>
      <c r="AB24" s="43"/>
      <c r="AC24" s="43"/>
      <c r="AD24" s="43" t="s">
        <v>56</v>
      </c>
    </row>
    <row r="25" ht="12.75" customHeight="1">
      <c r="A25" s="42" t="s">
        <v>41</v>
      </c>
      <c r="B25" s="42" t="s">
        <v>42</v>
      </c>
      <c r="C25" s="42" t="s">
        <v>43</v>
      </c>
      <c r="D25" s="42" t="s">
        <v>122</v>
      </c>
      <c r="E25" s="42" t="s">
        <v>45</v>
      </c>
      <c r="F25" s="42" t="s">
        <v>46</v>
      </c>
      <c r="G25" s="42" t="s">
        <v>47</v>
      </c>
      <c r="H25" s="42"/>
      <c r="I25" s="43" t="s">
        <v>48</v>
      </c>
      <c r="J25" s="42" t="s">
        <v>83</v>
      </c>
      <c r="K25" s="42" t="s">
        <v>10</v>
      </c>
      <c r="L25" s="42" t="s">
        <v>10</v>
      </c>
      <c r="M25" s="42" t="s">
        <v>43</v>
      </c>
      <c r="N25" s="42" t="s">
        <v>84</v>
      </c>
      <c r="O25" s="42" t="s">
        <v>85</v>
      </c>
      <c r="P25" s="42" t="s">
        <v>43</v>
      </c>
      <c r="Q25" s="42" t="s">
        <v>43</v>
      </c>
      <c r="R25" s="42" t="s">
        <v>43</v>
      </c>
      <c r="S25" s="42"/>
      <c r="T25" s="43" t="s">
        <v>259</v>
      </c>
      <c r="U25" s="3" t="s">
        <v>260</v>
      </c>
      <c r="V25" s="3" t="s">
        <v>261</v>
      </c>
      <c r="W25" s="44" t="s">
        <v>262</v>
      </c>
      <c r="X25" s="3" t="s">
        <v>263</v>
      </c>
      <c r="Y25" s="3" t="s">
        <v>264</v>
      </c>
      <c r="Z25" s="46" t="s">
        <v>265</v>
      </c>
      <c r="AA25" s="45"/>
      <c r="AB25" s="43"/>
      <c r="AC25" s="43"/>
      <c r="AD25" s="43" t="s">
        <v>56</v>
      </c>
    </row>
    <row r="26" ht="12.75" customHeight="1">
      <c r="A26" s="42" t="s">
        <v>41</v>
      </c>
      <c r="B26" s="42" t="s">
        <v>42</v>
      </c>
      <c r="C26" s="42" t="s">
        <v>43</v>
      </c>
      <c r="D26" s="42" t="s">
        <v>128</v>
      </c>
      <c r="E26" s="42" t="s">
        <v>45</v>
      </c>
      <c r="F26" s="42" t="s">
        <v>46</v>
      </c>
      <c r="G26" s="42" t="s">
        <v>47</v>
      </c>
      <c r="H26" s="42"/>
      <c r="I26" s="43" t="s">
        <v>48</v>
      </c>
      <c r="J26" s="42" t="s">
        <v>83</v>
      </c>
      <c r="K26" s="42" t="s">
        <v>10</v>
      </c>
      <c r="L26" s="42" t="s">
        <v>10</v>
      </c>
      <c r="M26" s="42" t="s">
        <v>43</v>
      </c>
      <c r="N26" s="42" t="s">
        <v>84</v>
      </c>
      <c r="O26" s="42" t="s">
        <v>85</v>
      </c>
      <c r="P26" s="42" t="s">
        <v>43</v>
      </c>
      <c r="Q26" s="42" t="s">
        <v>43</v>
      </c>
      <c r="R26" s="42" t="s">
        <v>43</v>
      </c>
      <c r="S26" s="42"/>
      <c r="T26" s="43" t="s">
        <v>266</v>
      </c>
      <c r="U26" s="3" t="s">
        <v>260</v>
      </c>
      <c r="V26" s="3" t="s">
        <v>261</v>
      </c>
      <c r="W26" s="44" t="s">
        <v>267</v>
      </c>
      <c r="X26" s="3" t="s">
        <v>268</v>
      </c>
      <c r="Y26" s="3" t="s">
        <v>224</v>
      </c>
      <c r="Z26" s="46" t="s">
        <v>269</v>
      </c>
      <c r="AA26" s="45"/>
      <c r="AB26" s="43"/>
      <c r="AC26" s="43"/>
      <c r="AD26" s="43" t="s">
        <v>56</v>
      </c>
    </row>
    <row r="27" ht="12.75" customHeight="1">
      <c r="A27" s="42" t="s">
        <v>41</v>
      </c>
      <c r="B27" s="42" t="s">
        <v>42</v>
      </c>
      <c r="C27" s="42" t="s">
        <v>43</v>
      </c>
      <c r="D27" s="42" t="s">
        <v>132</v>
      </c>
      <c r="E27" s="42" t="s">
        <v>45</v>
      </c>
      <c r="F27" s="42" t="s">
        <v>46</v>
      </c>
      <c r="G27" s="42" t="s">
        <v>47</v>
      </c>
      <c r="H27" s="42"/>
      <c r="I27" s="43" t="s">
        <v>48</v>
      </c>
      <c r="J27" s="42" t="s">
        <v>83</v>
      </c>
      <c r="K27" s="42" t="s">
        <v>10</v>
      </c>
      <c r="L27" s="42" t="s">
        <v>10</v>
      </c>
      <c r="M27" s="42" t="s">
        <v>43</v>
      </c>
      <c r="N27" s="42" t="s">
        <v>84</v>
      </c>
      <c r="O27" s="42" t="s">
        <v>85</v>
      </c>
      <c r="P27" s="42" t="s">
        <v>43</v>
      </c>
      <c r="Q27" s="42" t="s">
        <v>43</v>
      </c>
      <c r="R27" s="42" t="s">
        <v>43</v>
      </c>
      <c r="S27" s="42"/>
      <c r="T27" s="43" t="s">
        <v>270</v>
      </c>
      <c r="U27" s="3" t="s">
        <v>260</v>
      </c>
      <c r="V27" s="3" t="s">
        <v>261</v>
      </c>
      <c r="W27" s="44" t="s">
        <v>267</v>
      </c>
      <c r="X27" s="3" t="s">
        <v>271</v>
      </c>
      <c r="Y27" s="3" t="s">
        <v>272</v>
      </c>
      <c r="Z27" s="44" t="s">
        <v>273</v>
      </c>
      <c r="AA27" s="45"/>
      <c r="AB27" s="43"/>
      <c r="AC27" s="43"/>
      <c r="AD27" s="43" t="s">
        <v>56</v>
      </c>
    </row>
    <row r="28" ht="12.75" customHeight="1">
      <c r="A28" s="42" t="s">
        <v>41</v>
      </c>
      <c r="B28" s="42" t="s">
        <v>42</v>
      </c>
      <c r="C28" s="42" t="s">
        <v>43</v>
      </c>
      <c r="D28" s="42" t="s">
        <v>137</v>
      </c>
      <c r="E28" s="42" t="s">
        <v>45</v>
      </c>
      <c r="F28" s="42" t="s">
        <v>46</v>
      </c>
      <c r="G28" s="42" t="s">
        <v>47</v>
      </c>
      <c r="H28" s="42"/>
      <c r="I28" s="43" t="s">
        <v>48</v>
      </c>
      <c r="J28" s="42" t="s">
        <v>83</v>
      </c>
      <c r="K28" s="42" t="s">
        <v>10</v>
      </c>
      <c r="L28" s="42" t="s">
        <v>10</v>
      </c>
      <c r="M28" s="42" t="s">
        <v>43</v>
      </c>
      <c r="N28" s="42" t="s">
        <v>84</v>
      </c>
      <c r="O28" s="42" t="s">
        <v>85</v>
      </c>
      <c r="P28" s="42" t="s">
        <v>43</v>
      </c>
      <c r="Q28" s="42" t="s">
        <v>43</v>
      </c>
      <c r="R28" s="42" t="s">
        <v>43</v>
      </c>
      <c r="S28" s="42"/>
      <c r="T28" s="43" t="s">
        <v>274</v>
      </c>
      <c r="U28" s="3" t="s">
        <v>260</v>
      </c>
      <c r="V28" s="3" t="s">
        <v>275</v>
      </c>
      <c r="W28" s="44" t="s">
        <v>276</v>
      </c>
      <c r="X28" s="3" t="s">
        <v>277</v>
      </c>
      <c r="Y28" s="3" t="s">
        <v>278</v>
      </c>
      <c r="Z28" s="44" t="s">
        <v>279</v>
      </c>
      <c r="AA28" s="45"/>
      <c r="AB28" s="43"/>
      <c r="AC28" s="43"/>
      <c r="AD28" s="43" t="s">
        <v>56</v>
      </c>
    </row>
    <row r="29" ht="12.75" customHeight="1">
      <c r="A29" s="42" t="s">
        <v>41</v>
      </c>
      <c r="B29" s="42" t="s">
        <v>42</v>
      </c>
      <c r="C29" s="42" t="s">
        <v>43</v>
      </c>
      <c r="D29" s="42" t="s">
        <v>141</v>
      </c>
      <c r="E29" s="42" t="s">
        <v>45</v>
      </c>
      <c r="F29" s="42" t="s">
        <v>46</v>
      </c>
      <c r="G29" s="42" t="s">
        <v>47</v>
      </c>
      <c r="H29" s="42"/>
      <c r="I29" s="43" t="s">
        <v>48</v>
      </c>
      <c r="J29" s="42" t="s">
        <v>83</v>
      </c>
      <c r="K29" s="42" t="s">
        <v>10</v>
      </c>
      <c r="L29" s="42" t="s">
        <v>10</v>
      </c>
      <c r="M29" s="42" t="s">
        <v>43</v>
      </c>
      <c r="N29" s="42" t="s">
        <v>84</v>
      </c>
      <c r="O29" s="42" t="s">
        <v>85</v>
      </c>
      <c r="P29" s="42" t="s">
        <v>43</v>
      </c>
      <c r="Q29" s="42" t="s">
        <v>43</v>
      </c>
      <c r="R29" s="42" t="s">
        <v>43</v>
      </c>
      <c r="S29" s="42"/>
      <c r="T29" s="43" t="s">
        <v>280</v>
      </c>
      <c r="U29" s="3" t="s">
        <v>260</v>
      </c>
      <c r="V29" s="3" t="s">
        <v>275</v>
      </c>
      <c r="W29" s="44" t="s">
        <v>281</v>
      </c>
      <c r="X29" s="3" t="s">
        <v>282</v>
      </c>
      <c r="Y29" s="3" t="s">
        <v>224</v>
      </c>
      <c r="Z29" s="44" t="s">
        <v>283</v>
      </c>
      <c r="AA29" s="45"/>
      <c r="AB29" s="43"/>
      <c r="AC29" s="43"/>
      <c r="AD29" s="43" t="s">
        <v>56</v>
      </c>
    </row>
    <row r="30" ht="12.75" customHeight="1">
      <c r="A30" s="42" t="s">
        <v>41</v>
      </c>
      <c r="B30" s="42" t="s">
        <v>42</v>
      </c>
      <c r="C30" s="42" t="s">
        <v>43</v>
      </c>
      <c r="D30" s="42" t="s">
        <v>145</v>
      </c>
      <c r="E30" s="42" t="s">
        <v>45</v>
      </c>
      <c r="F30" s="42" t="s">
        <v>46</v>
      </c>
      <c r="G30" s="42" t="s">
        <v>47</v>
      </c>
      <c r="H30" s="42"/>
      <c r="I30" s="43" t="s">
        <v>48</v>
      </c>
      <c r="J30" s="42" t="s">
        <v>83</v>
      </c>
      <c r="K30" s="42" t="s">
        <v>10</v>
      </c>
      <c r="L30" s="42" t="s">
        <v>10</v>
      </c>
      <c r="M30" s="42" t="s">
        <v>43</v>
      </c>
      <c r="N30" s="42" t="s">
        <v>84</v>
      </c>
      <c r="O30" s="42" t="s">
        <v>85</v>
      </c>
      <c r="P30" s="42" t="s">
        <v>43</v>
      </c>
      <c r="Q30" s="42" t="s">
        <v>43</v>
      </c>
      <c r="R30" s="42" t="s">
        <v>43</v>
      </c>
      <c r="S30" s="42"/>
      <c r="T30" s="43" t="s">
        <v>284</v>
      </c>
      <c r="U30" s="3" t="s">
        <v>260</v>
      </c>
      <c r="V30" s="3" t="s">
        <v>285</v>
      </c>
      <c r="W30" s="44" t="s">
        <v>286</v>
      </c>
      <c r="X30" s="3" t="s">
        <v>287</v>
      </c>
      <c r="Y30" s="3" t="s">
        <v>224</v>
      </c>
      <c r="Z30" s="44" t="s">
        <v>288</v>
      </c>
      <c r="AA30" s="45"/>
      <c r="AB30" s="43"/>
      <c r="AC30" s="43"/>
      <c r="AD30" s="43" t="s">
        <v>56</v>
      </c>
    </row>
    <row r="31" ht="12.75" customHeight="1">
      <c r="A31" s="42" t="s">
        <v>41</v>
      </c>
      <c r="B31" s="42" t="s">
        <v>42</v>
      </c>
      <c r="C31" s="42" t="s">
        <v>43</v>
      </c>
      <c r="D31" s="42" t="s">
        <v>150</v>
      </c>
      <c r="E31" s="42" t="s">
        <v>45</v>
      </c>
      <c r="F31" s="42" t="s">
        <v>46</v>
      </c>
      <c r="G31" s="42" t="s">
        <v>47</v>
      </c>
      <c r="H31" s="42"/>
      <c r="I31" s="43" t="s">
        <v>48</v>
      </c>
      <c r="J31" s="42" t="s">
        <v>83</v>
      </c>
      <c r="K31" s="42" t="s">
        <v>10</v>
      </c>
      <c r="L31" s="42" t="s">
        <v>10</v>
      </c>
      <c r="M31" s="42" t="s">
        <v>43</v>
      </c>
      <c r="N31" s="42" t="s">
        <v>84</v>
      </c>
      <c r="O31" s="42" t="s">
        <v>85</v>
      </c>
      <c r="P31" s="42" t="s">
        <v>43</v>
      </c>
      <c r="Q31" s="42" t="s">
        <v>43</v>
      </c>
      <c r="R31" s="42" t="s">
        <v>43</v>
      </c>
      <c r="S31" s="42"/>
      <c r="T31" s="43" t="s">
        <v>289</v>
      </c>
      <c r="U31" s="3" t="s">
        <v>260</v>
      </c>
      <c r="V31" s="3" t="s">
        <v>285</v>
      </c>
      <c r="W31" s="44" t="s">
        <v>290</v>
      </c>
      <c r="X31" s="3" t="s">
        <v>291</v>
      </c>
      <c r="Y31" s="3" t="s">
        <v>292</v>
      </c>
      <c r="Z31" s="44" t="s">
        <v>293</v>
      </c>
      <c r="AA31" s="45"/>
      <c r="AB31" s="43"/>
      <c r="AC31" s="43"/>
      <c r="AD31" s="43" t="s">
        <v>56</v>
      </c>
    </row>
    <row r="32" ht="12.75" customHeight="1">
      <c r="A32" s="42" t="s">
        <v>41</v>
      </c>
      <c r="B32" s="42" t="s">
        <v>42</v>
      </c>
      <c r="C32" s="42" t="s">
        <v>43</v>
      </c>
      <c r="D32" s="42" t="s">
        <v>157</v>
      </c>
      <c r="E32" s="42" t="s">
        <v>45</v>
      </c>
      <c r="F32" s="42" t="s">
        <v>46</v>
      </c>
      <c r="G32" s="42" t="s">
        <v>47</v>
      </c>
      <c r="H32" s="42"/>
      <c r="I32" s="43" t="s">
        <v>48</v>
      </c>
      <c r="J32" s="42" t="s">
        <v>83</v>
      </c>
      <c r="K32" s="42" t="s">
        <v>10</v>
      </c>
      <c r="L32" s="42" t="s">
        <v>10</v>
      </c>
      <c r="M32" s="42" t="s">
        <v>43</v>
      </c>
      <c r="N32" s="42" t="s">
        <v>84</v>
      </c>
      <c r="O32" s="42" t="s">
        <v>85</v>
      </c>
      <c r="P32" s="42" t="s">
        <v>43</v>
      </c>
      <c r="Q32" s="42" t="s">
        <v>43</v>
      </c>
      <c r="R32" s="42" t="s">
        <v>43</v>
      </c>
      <c r="S32" s="42"/>
      <c r="T32" s="43" t="s">
        <v>294</v>
      </c>
      <c r="U32" s="3" t="s">
        <v>260</v>
      </c>
      <c r="V32" s="3" t="s">
        <v>295</v>
      </c>
      <c r="W32" s="44" t="s">
        <v>296</v>
      </c>
      <c r="X32" s="3" t="s">
        <v>297</v>
      </c>
      <c r="Y32" s="3" t="s">
        <v>224</v>
      </c>
      <c r="Z32" s="44" t="s">
        <v>298</v>
      </c>
      <c r="AA32" s="45"/>
      <c r="AB32" s="43"/>
      <c r="AC32" s="43"/>
      <c r="AD32" s="43" t="s">
        <v>56</v>
      </c>
    </row>
    <row r="33" ht="12.75" customHeight="1">
      <c r="A33" s="42" t="s">
        <v>41</v>
      </c>
      <c r="B33" s="42" t="s">
        <v>42</v>
      </c>
      <c r="C33" s="42" t="s">
        <v>43</v>
      </c>
      <c r="D33" s="42" t="s">
        <v>164</v>
      </c>
      <c r="E33" s="42" t="s">
        <v>45</v>
      </c>
      <c r="F33" s="42" t="s">
        <v>46</v>
      </c>
      <c r="G33" s="42" t="s">
        <v>47</v>
      </c>
      <c r="H33" s="42"/>
      <c r="I33" s="43" t="s">
        <v>48</v>
      </c>
      <c r="J33" s="42" t="s">
        <v>83</v>
      </c>
      <c r="K33" s="42" t="s">
        <v>10</v>
      </c>
      <c r="L33" s="42" t="s">
        <v>10</v>
      </c>
      <c r="M33" s="42" t="s">
        <v>43</v>
      </c>
      <c r="N33" s="42" t="s">
        <v>84</v>
      </c>
      <c r="O33" s="42" t="s">
        <v>85</v>
      </c>
      <c r="P33" s="42" t="s">
        <v>43</v>
      </c>
      <c r="Q33" s="42" t="s">
        <v>43</v>
      </c>
      <c r="R33" s="42" t="s">
        <v>43</v>
      </c>
      <c r="S33" s="42"/>
      <c r="T33" s="43" t="s">
        <v>299</v>
      </c>
      <c r="U33" s="3" t="s">
        <v>260</v>
      </c>
      <c r="V33" s="3" t="s">
        <v>295</v>
      </c>
      <c r="W33" s="44" t="s">
        <v>300</v>
      </c>
      <c r="X33" s="3" t="s">
        <v>301</v>
      </c>
      <c r="Y33" s="3" t="s">
        <v>205</v>
      </c>
      <c r="Z33" s="44" t="s">
        <v>302</v>
      </c>
      <c r="AA33" s="45"/>
      <c r="AB33" s="43"/>
      <c r="AC33" s="43"/>
      <c r="AD33" s="43" t="s">
        <v>56</v>
      </c>
    </row>
    <row r="34" ht="12.75" customHeight="1">
      <c r="A34" s="42" t="s">
        <v>41</v>
      </c>
      <c r="B34" s="42" t="s">
        <v>42</v>
      </c>
      <c r="C34" s="42" t="s">
        <v>43</v>
      </c>
      <c r="D34" s="42" t="s">
        <v>171</v>
      </c>
      <c r="E34" s="42" t="s">
        <v>45</v>
      </c>
      <c r="F34" s="42" t="s">
        <v>46</v>
      </c>
      <c r="G34" s="42" t="s">
        <v>47</v>
      </c>
      <c r="H34" s="42"/>
      <c r="I34" s="43" t="s">
        <v>48</v>
      </c>
      <c r="J34" s="42" t="s">
        <v>83</v>
      </c>
      <c r="K34" s="42" t="s">
        <v>10</v>
      </c>
      <c r="L34" s="42" t="s">
        <v>10</v>
      </c>
      <c r="M34" s="42" t="s">
        <v>43</v>
      </c>
      <c r="N34" s="42" t="s">
        <v>84</v>
      </c>
      <c r="O34" s="42" t="s">
        <v>85</v>
      </c>
      <c r="P34" s="42" t="s">
        <v>43</v>
      </c>
      <c r="Q34" s="42" t="s">
        <v>43</v>
      </c>
      <c r="R34" s="42" t="s">
        <v>43</v>
      </c>
      <c r="S34" s="42"/>
      <c r="T34" s="43" t="s">
        <v>303</v>
      </c>
      <c r="U34" s="3" t="s">
        <v>260</v>
      </c>
      <c r="V34" s="3" t="s">
        <v>304</v>
      </c>
      <c r="W34" s="44" t="s">
        <v>305</v>
      </c>
      <c r="X34" s="3" t="s">
        <v>306</v>
      </c>
      <c r="Y34" s="3" t="s">
        <v>224</v>
      </c>
      <c r="Z34" s="44" t="s">
        <v>307</v>
      </c>
      <c r="AA34" s="45"/>
      <c r="AB34" s="43"/>
      <c r="AC34" s="43"/>
      <c r="AD34" s="43" t="s">
        <v>56</v>
      </c>
    </row>
    <row r="35" ht="12.75" customHeight="1">
      <c r="A35" s="42" t="s">
        <v>41</v>
      </c>
      <c r="B35" s="42" t="s">
        <v>42</v>
      </c>
      <c r="C35" s="42" t="s">
        <v>43</v>
      </c>
      <c r="D35" s="42" t="s">
        <v>177</v>
      </c>
      <c r="E35" s="42" t="s">
        <v>45</v>
      </c>
      <c r="F35" s="42" t="s">
        <v>46</v>
      </c>
      <c r="G35" s="42" t="s">
        <v>47</v>
      </c>
      <c r="H35" s="42"/>
      <c r="I35" s="43" t="s">
        <v>48</v>
      </c>
      <c r="J35" s="42" t="s">
        <v>83</v>
      </c>
      <c r="K35" s="42" t="s">
        <v>10</v>
      </c>
      <c r="L35" s="42" t="s">
        <v>10</v>
      </c>
      <c r="M35" s="42" t="s">
        <v>43</v>
      </c>
      <c r="N35" s="42" t="s">
        <v>84</v>
      </c>
      <c r="O35" s="42" t="s">
        <v>85</v>
      </c>
      <c r="P35" s="42" t="s">
        <v>43</v>
      </c>
      <c r="Q35" s="42" t="s">
        <v>43</v>
      </c>
      <c r="R35" s="42" t="s">
        <v>43</v>
      </c>
      <c r="S35" s="42"/>
      <c r="T35" s="43" t="s">
        <v>308</v>
      </c>
      <c r="U35" s="3" t="s">
        <v>309</v>
      </c>
      <c r="V35" s="3" t="s">
        <v>310</v>
      </c>
      <c r="W35" s="44" t="s">
        <v>311</v>
      </c>
      <c r="X35" s="47" t="s">
        <v>312</v>
      </c>
      <c r="Y35" s="3" t="s">
        <v>210</v>
      </c>
      <c r="Z35" s="44" t="s">
        <v>313</v>
      </c>
      <c r="AA35" s="45"/>
      <c r="AB35" s="43"/>
      <c r="AC35" s="43"/>
      <c r="AD35" s="43" t="s">
        <v>56</v>
      </c>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35">
      <formula1>FInspection_Types</formula1>
    </dataValidation>
    <dataValidation type="list" allowBlank="1" showErrorMessage="1" sqref="U13:U35">
      <formula1>FCategories</formula1>
    </dataValidation>
    <dataValidation type="list" allowBlank="1" showErrorMessage="1" sqref="AD13:AD35">
      <formula1>"In Progress,Pending Verification,Corrected"</formula1>
    </dataValidation>
    <dataValidation type="list" allowBlank="1" showErrorMessage="1" sqref="V13:V35">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38"/>
    <col customWidth="1" min="21" max="22" width="18.38"/>
    <col customWidth="1" min="23" max="24" width="45.5"/>
    <col customWidth="1" min="25" max="25" width="19.38"/>
    <col customWidth="1" min="26" max="26" width="45.5"/>
    <col customWidth="1" min="27" max="28" width="20.5"/>
    <col customWidth="1" min="29" max="29" width="45.63"/>
    <col customWidth="1" min="30" max="30" width="20.63"/>
  </cols>
  <sheetData>
    <row r="1" ht="12.75" customHeight="1">
      <c r="X1" s="48"/>
      <c r="Y1" s="48"/>
    </row>
    <row r="2" ht="19.5" customHeight="1">
      <c r="I2" s="3" t="s">
        <v>0</v>
      </c>
      <c r="J2" s="3"/>
      <c r="K2" s="3"/>
      <c r="L2" s="3"/>
      <c r="M2" s="3"/>
      <c r="N2" s="3"/>
      <c r="O2" s="3"/>
      <c r="P2" s="3"/>
      <c r="Q2" s="3"/>
      <c r="R2" s="3"/>
      <c r="S2" s="3"/>
      <c r="T2" s="3"/>
      <c r="U2" s="3"/>
      <c r="V2" s="4" t="s">
        <v>314</v>
      </c>
      <c r="W2" s="5"/>
      <c r="X2" s="6"/>
      <c r="Y2" s="18"/>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315</v>
      </c>
      <c r="W5" s="16"/>
      <c r="X5" s="16"/>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1" t="s">
        <v>7</v>
      </c>
      <c r="W9" s="21" t="s">
        <v>8</v>
      </c>
      <c r="X9" s="21" t="s">
        <v>9</v>
      </c>
      <c r="Y9" s="22"/>
    </row>
    <row r="10" ht="15.0" customHeight="1">
      <c r="I10" s="20"/>
      <c r="J10" s="16"/>
      <c r="K10" s="16"/>
      <c r="L10" s="16"/>
      <c r="M10" s="16"/>
      <c r="N10" s="16"/>
      <c r="O10" s="16"/>
      <c r="P10" s="16"/>
      <c r="Q10" s="16"/>
      <c r="R10" s="16"/>
      <c r="S10" s="16"/>
      <c r="T10" s="16"/>
      <c r="U10" s="17"/>
      <c r="V10" s="23" t="s">
        <v>10</v>
      </c>
      <c r="W10" s="23" t="s">
        <v>10</v>
      </c>
      <c r="X10" s="23" t="s">
        <v>10</v>
      </c>
      <c r="Y10" s="7"/>
    </row>
    <row r="11" ht="15.0" customHeight="1">
      <c r="X11" s="48"/>
      <c r="Y11" s="48"/>
    </row>
    <row r="12" ht="50.25" customHeight="1">
      <c r="A12" s="36" t="s">
        <v>11</v>
      </c>
      <c r="B12" s="36" t="s">
        <v>12</v>
      </c>
      <c r="C12" s="36" t="s">
        <v>13</v>
      </c>
      <c r="D12" s="36" t="s">
        <v>14</v>
      </c>
      <c r="E12" s="36" t="s">
        <v>15</v>
      </c>
      <c r="F12" s="36" t="s">
        <v>16</v>
      </c>
      <c r="G12" s="36" t="s">
        <v>17</v>
      </c>
      <c r="H12" s="36" t="s">
        <v>18</v>
      </c>
      <c r="I12" s="37" t="s">
        <v>19</v>
      </c>
      <c r="J12" s="36" t="s">
        <v>20</v>
      </c>
      <c r="K12" s="36" t="s">
        <v>21</v>
      </c>
      <c r="L12" s="36" t="s">
        <v>22</v>
      </c>
      <c r="M12" s="36" t="s">
        <v>23</v>
      </c>
      <c r="N12" s="36" t="s">
        <v>24</v>
      </c>
      <c r="O12" s="36" t="s">
        <v>25</v>
      </c>
      <c r="P12" s="36" t="s">
        <v>26</v>
      </c>
      <c r="Q12" s="36" t="s">
        <v>27</v>
      </c>
      <c r="R12" s="36" t="s">
        <v>28</v>
      </c>
      <c r="S12" s="36" t="s">
        <v>29</v>
      </c>
      <c r="T12" s="37" t="s">
        <v>30</v>
      </c>
      <c r="U12" s="37" t="s">
        <v>31</v>
      </c>
      <c r="V12" s="38" t="s">
        <v>32</v>
      </c>
      <c r="W12" s="38" t="s">
        <v>33</v>
      </c>
      <c r="X12" s="38" t="s">
        <v>199</v>
      </c>
      <c r="Y12" s="38" t="s">
        <v>35</v>
      </c>
      <c r="Z12" s="39" t="s">
        <v>36</v>
      </c>
      <c r="AA12" s="39" t="s">
        <v>37</v>
      </c>
      <c r="AB12" s="40" t="s">
        <v>38</v>
      </c>
      <c r="AC12" s="40" t="s">
        <v>39</v>
      </c>
      <c r="AD12" s="41" t="s">
        <v>40</v>
      </c>
    </row>
    <row r="13" ht="12.75" customHeight="1">
      <c r="A13" s="43" t="s">
        <v>41</v>
      </c>
      <c r="B13" s="43" t="s">
        <v>42</v>
      </c>
      <c r="C13" s="43" t="s">
        <v>43</v>
      </c>
      <c r="D13" s="43" t="s">
        <v>44</v>
      </c>
      <c r="E13" s="43" t="s">
        <v>45</v>
      </c>
      <c r="F13" s="43" t="s">
        <v>46</v>
      </c>
      <c r="G13" s="43" t="s">
        <v>47</v>
      </c>
      <c r="H13" s="43"/>
      <c r="I13" s="43" t="s">
        <v>48</v>
      </c>
      <c r="J13" s="43"/>
      <c r="K13" s="43"/>
      <c r="L13" s="43"/>
      <c r="M13" s="43"/>
      <c r="N13" s="43"/>
      <c r="O13" s="43"/>
      <c r="P13" s="43"/>
      <c r="Q13" s="43"/>
      <c r="R13" s="43"/>
      <c r="S13" s="43"/>
      <c r="T13" s="43" t="s">
        <v>316</v>
      </c>
      <c r="U13" s="3" t="s">
        <v>317</v>
      </c>
      <c r="V13" s="3" t="s">
        <v>318</v>
      </c>
      <c r="W13" s="44" t="s">
        <v>319</v>
      </c>
      <c r="X13" s="44" t="s">
        <v>320</v>
      </c>
      <c r="Y13" s="44" t="s">
        <v>72</v>
      </c>
      <c r="Z13" s="44" t="s">
        <v>321</v>
      </c>
      <c r="AA13" s="45"/>
      <c r="AB13" s="43"/>
      <c r="AC13" s="43"/>
      <c r="AD13" s="43" t="s">
        <v>322</v>
      </c>
    </row>
    <row r="14" ht="12.75" customHeight="1">
      <c r="A14" s="43" t="s">
        <v>41</v>
      </c>
      <c r="B14" s="43" t="s">
        <v>42</v>
      </c>
      <c r="C14" s="43" t="s">
        <v>43</v>
      </c>
      <c r="D14" s="43" t="s">
        <v>57</v>
      </c>
      <c r="E14" s="43" t="s">
        <v>45</v>
      </c>
      <c r="F14" s="43" t="s">
        <v>46</v>
      </c>
      <c r="G14" s="43" t="s">
        <v>47</v>
      </c>
      <c r="H14" s="43"/>
      <c r="I14" s="43" t="s">
        <v>48</v>
      </c>
      <c r="J14" s="43"/>
      <c r="K14" s="43"/>
      <c r="L14" s="43"/>
      <c r="M14" s="43"/>
      <c r="N14" s="43"/>
      <c r="O14" s="43"/>
      <c r="P14" s="43"/>
      <c r="Q14" s="43"/>
      <c r="R14" s="43"/>
      <c r="S14" s="43"/>
      <c r="T14" s="43" t="s">
        <v>323</v>
      </c>
      <c r="U14" s="3" t="s">
        <v>317</v>
      </c>
      <c r="V14" s="3" t="s">
        <v>318</v>
      </c>
      <c r="W14" s="44" t="s">
        <v>319</v>
      </c>
      <c r="X14" s="44" t="s">
        <v>324</v>
      </c>
      <c r="Y14" s="44" t="s">
        <v>325</v>
      </c>
      <c r="Z14" s="44" t="s">
        <v>326</v>
      </c>
      <c r="AA14" s="45"/>
      <c r="AB14" s="43"/>
      <c r="AC14" s="43"/>
      <c r="AD14" s="43" t="s">
        <v>322</v>
      </c>
    </row>
    <row r="15" ht="12.75" customHeight="1">
      <c r="A15" s="43" t="s">
        <v>41</v>
      </c>
      <c r="B15" s="43" t="s">
        <v>42</v>
      </c>
      <c r="C15" s="43" t="s">
        <v>43</v>
      </c>
      <c r="D15" s="43" t="s">
        <v>62</v>
      </c>
      <c r="E15" s="43" t="s">
        <v>45</v>
      </c>
      <c r="F15" s="43" t="s">
        <v>46</v>
      </c>
      <c r="G15" s="43" t="s">
        <v>47</v>
      </c>
      <c r="H15" s="43"/>
      <c r="I15" s="43" t="s">
        <v>48</v>
      </c>
      <c r="J15" s="43"/>
      <c r="K15" s="43"/>
      <c r="L15" s="43"/>
      <c r="M15" s="43"/>
      <c r="N15" s="43"/>
      <c r="O15" s="43"/>
      <c r="P15" s="43"/>
      <c r="Q15" s="43"/>
      <c r="R15" s="43"/>
      <c r="S15" s="43"/>
      <c r="T15" s="43" t="s">
        <v>327</v>
      </c>
      <c r="U15" s="3" t="s">
        <v>317</v>
      </c>
      <c r="V15" s="3" t="s">
        <v>318</v>
      </c>
      <c r="W15" s="44" t="s">
        <v>319</v>
      </c>
      <c r="X15" s="3" t="s">
        <v>328</v>
      </c>
      <c r="Y15" s="44" t="s">
        <v>329</v>
      </c>
      <c r="Z15" s="44" t="s">
        <v>330</v>
      </c>
      <c r="AA15" s="45"/>
      <c r="AB15" s="43"/>
      <c r="AC15" s="43"/>
      <c r="AD15" s="43" t="s">
        <v>56</v>
      </c>
    </row>
    <row r="16" ht="12.75" customHeight="1">
      <c r="A16" s="43" t="s">
        <v>41</v>
      </c>
      <c r="B16" s="43" t="s">
        <v>42</v>
      </c>
      <c r="C16" s="43" t="s">
        <v>43</v>
      </c>
      <c r="D16" s="43" t="s">
        <v>67</v>
      </c>
      <c r="E16" s="43" t="s">
        <v>45</v>
      </c>
      <c r="F16" s="43" t="s">
        <v>46</v>
      </c>
      <c r="G16" s="43" t="s">
        <v>47</v>
      </c>
      <c r="H16" s="43"/>
      <c r="I16" s="43" t="s">
        <v>48</v>
      </c>
      <c r="J16" s="43"/>
      <c r="K16" s="43"/>
      <c r="L16" s="43"/>
      <c r="M16" s="43"/>
      <c r="N16" s="43"/>
      <c r="O16" s="43"/>
      <c r="P16" s="43"/>
      <c r="Q16" s="43"/>
      <c r="R16" s="43"/>
      <c r="S16" s="43"/>
      <c r="T16" s="43" t="s">
        <v>331</v>
      </c>
      <c r="U16" s="3" t="s">
        <v>317</v>
      </c>
      <c r="V16" s="3" t="s">
        <v>318</v>
      </c>
      <c r="W16" s="44" t="s">
        <v>319</v>
      </c>
      <c r="X16" s="47" t="s">
        <v>332</v>
      </c>
      <c r="Y16" s="44" t="s">
        <v>333</v>
      </c>
      <c r="Z16" s="44" t="s">
        <v>334</v>
      </c>
      <c r="AA16" s="45"/>
      <c r="AB16" s="43"/>
      <c r="AC16" s="43"/>
      <c r="AD16" s="43" t="s">
        <v>56</v>
      </c>
    </row>
    <row r="17" ht="12.75" customHeight="1">
      <c r="A17" s="43" t="s">
        <v>41</v>
      </c>
      <c r="B17" s="43" t="s">
        <v>42</v>
      </c>
      <c r="C17" s="43" t="s">
        <v>43</v>
      </c>
      <c r="D17" s="43" t="s">
        <v>74</v>
      </c>
      <c r="E17" s="43" t="s">
        <v>45</v>
      </c>
      <c r="F17" s="43" t="s">
        <v>46</v>
      </c>
      <c r="G17" s="43" t="s">
        <v>47</v>
      </c>
      <c r="H17" s="43"/>
      <c r="I17" s="43" t="s">
        <v>48</v>
      </c>
      <c r="J17" s="43"/>
      <c r="K17" s="43"/>
      <c r="L17" s="43"/>
      <c r="M17" s="43"/>
      <c r="N17" s="43"/>
      <c r="O17" s="43"/>
      <c r="P17" s="43"/>
      <c r="Q17" s="43"/>
      <c r="R17" s="43"/>
      <c r="S17" s="43"/>
      <c r="T17" s="43" t="s">
        <v>335</v>
      </c>
      <c r="U17" s="3" t="s">
        <v>317</v>
      </c>
      <c r="V17" s="3" t="s">
        <v>318</v>
      </c>
      <c r="W17" s="44" t="s">
        <v>319</v>
      </c>
      <c r="X17" s="3" t="s">
        <v>336</v>
      </c>
      <c r="Y17" s="44" t="s">
        <v>337</v>
      </c>
      <c r="Z17" s="44" t="s">
        <v>338</v>
      </c>
      <c r="AA17" s="45"/>
      <c r="AB17" s="43"/>
      <c r="AC17" s="43"/>
      <c r="AD17" s="43" t="s">
        <v>56</v>
      </c>
    </row>
    <row r="18" ht="12.75" customHeight="1">
      <c r="A18" s="43" t="s">
        <v>41</v>
      </c>
      <c r="B18" s="43" t="s">
        <v>42</v>
      </c>
      <c r="C18" s="43" t="s">
        <v>43</v>
      </c>
      <c r="D18" s="43" t="s">
        <v>78</v>
      </c>
      <c r="E18" s="43" t="s">
        <v>45</v>
      </c>
      <c r="F18" s="43" t="s">
        <v>46</v>
      </c>
      <c r="G18" s="43" t="s">
        <v>47</v>
      </c>
      <c r="H18" s="43"/>
      <c r="I18" s="43" t="s">
        <v>48</v>
      </c>
      <c r="J18" s="43"/>
      <c r="K18" s="43"/>
      <c r="L18" s="43"/>
      <c r="M18" s="43"/>
      <c r="N18" s="43"/>
      <c r="O18" s="43"/>
      <c r="P18" s="43"/>
      <c r="Q18" s="43"/>
      <c r="R18" s="43"/>
      <c r="S18" s="43"/>
      <c r="T18" s="43" t="s">
        <v>339</v>
      </c>
      <c r="U18" s="3" t="s">
        <v>317</v>
      </c>
      <c r="V18" s="3" t="s">
        <v>318</v>
      </c>
      <c r="W18" s="44" t="s">
        <v>319</v>
      </c>
      <c r="X18" s="47" t="s">
        <v>340</v>
      </c>
      <c r="Y18" s="44" t="s">
        <v>341</v>
      </c>
      <c r="Z18" s="44" t="s">
        <v>342</v>
      </c>
      <c r="AA18" s="45"/>
      <c r="AB18" s="43"/>
      <c r="AC18" s="43"/>
      <c r="AD18" s="43" t="s">
        <v>56</v>
      </c>
    </row>
    <row r="19" ht="12.75" customHeight="1">
      <c r="A19" s="43" t="s">
        <v>41</v>
      </c>
      <c r="B19" s="43" t="s">
        <v>42</v>
      </c>
      <c r="C19" s="43" t="s">
        <v>43</v>
      </c>
      <c r="D19" s="43" t="s">
        <v>82</v>
      </c>
      <c r="E19" s="43" t="s">
        <v>45</v>
      </c>
      <c r="F19" s="43" t="s">
        <v>46</v>
      </c>
      <c r="G19" s="43" t="s">
        <v>47</v>
      </c>
      <c r="H19" s="43"/>
      <c r="I19" s="43" t="s">
        <v>48</v>
      </c>
      <c r="J19" s="43" t="s">
        <v>83</v>
      </c>
      <c r="K19" s="43" t="s">
        <v>10</v>
      </c>
      <c r="L19" s="43" t="s">
        <v>10</v>
      </c>
      <c r="M19" s="43" t="s">
        <v>43</v>
      </c>
      <c r="N19" s="43" t="s">
        <v>84</v>
      </c>
      <c r="O19" s="43" t="s">
        <v>85</v>
      </c>
      <c r="P19" s="43" t="s">
        <v>43</v>
      </c>
      <c r="Q19" s="43" t="s">
        <v>43</v>
      </c>
      <c r="R19" s="43" t="s">
        <v>43</v>
      </c>
      <c r="S19" s="43"/>
      <c r="T19" s="43" t="s">
        <v>343</v>
      </c>
      <c r="U19" s="3" t="s">
        <v>344</v>
      </c>
      <c r="V19" s="3" t="s">
        <v>345</v>
      </c>
      <c r="W19" s="44" t="s">
        <v>346</v>
      </c>
      <c r="X19" s="3" t="s">
        <v>347</v>
      </c>
      <c r="Y19" s="3" t="s">
        <v>348</v>
      </c>
      <c r="Z19" s="44" t="s">
        <v>349</v>
      </c>
      <c r="AA19" s="45"/>
      <c r="AB19" s="43"/>
      <c r="AC19" s="43"/>
      <c r="AD19" s="43" t="s">
        <v>322</v>
      </c>
    </row>
    <row r="20" ht="12.75" customHeight="1">
      <c r="A20" s="43" t="s">
        <v>41</v>
      </c>
      <c r="B20" s="43" t="s">
        <v>42</v>
      </c>
      <c r="C20" s="43" t="s">
        <v>43</v>
      </c>
      <c r="D20" s="43" t="s">
        <v>91</v>
      </c>
      <c r="E20" s="43" t="s">
        <v>45</v>
      </c>
      <c r="F20" s="43" t="s">
        <v>46</v>
      </c>
      <c r="G20" s="43" t="s">
        <v>47</v>
      </c>
      <c r="H20" s="43"/>
      <c r="I20" s="43" t="s">
        <v>48</v>
      </c>
      <c r="J20" s="43" t="s">
        <v>83</v>
      </c>
      <c r="K20" s="43" t="s">
        <v>10</v>
      </c>
      <c r="L20" s="43" t="s">
        <v>10</v>
      </c>
      <c r="M20" s="43" t="s">
        <v>43</v>
      </c>
      <c r="N20" s="43" t="s">
        <v>84</v>
      </c>
      <c r="O20" s="43" t="s">
        <v>85</v>
      </c>
      <c r="P20" s="43" t="s">
        <v>43</v>
      </c>
      <c r="Q20" s="43" t="s">
        <v>43</v>
      </c>
      <c r="R20" s="43" t="s">
        <v>43</v>
      </c>
      <c r="S20" s="43"/>
      <c r="T20" s="43" t="s">
        <v>350</v>
      </c>
      <c r="U20" s="3" t="s">
        <v>344</v>
      </c>
      <c r="V20" s="3" t="s">
        <v>345</v>
      </c>
      <c r="W20" s="44" t="s">
        <v>346</v>
      </c>
      <c r="X20" s="3" t="s">
        <v>351</v>
      </c>
      <c r="Y20" s="3" t="s">
        <v>352</v>
      </c>
      <c r="Z20" s="44" t="s">
        <v>353</v>
      </c>
      <c r="AA20" s="45"/>
      <c r="AB20" s="43"/>
      <c r="AC20" s="43"/>
      <c r="AD20" s="43" t="s">
        <v>56</v>
      </c>
    </row>
    <row r="21" ht="12.75" customHeight="1">
      <c r="A21" s="43" t="s">
        <v>41</v>
      </c>
      <c r="B21" s="43" t="s">
        <v>42</v>
      </c>
      <c r="C21" s="43" t="s">
        <v>43</v>
      </c>
      <c r="D21" s="43" t="s">
        <v>98</v>
      </c>
      <c r="E21" s="43" t="s">
        <v>45</v>
      </c>
      <c r="F21" s="43" t="s">
        <v>46</v>
      </c>
      <c r="G21" s="43" t="s">
        <v>47</v>
      </c>
      <c r="H21" s="43"/>
      <c r="I21" s="43" t="s">
        <v>48</v>
      </c>
      <c r="J21" s="43" t="s">
        <v>83</v>
      </c>
      <c r="K21" s="43" t="s">
        <v>10</v>
      </c>
      <c r="L21" s="43" t="s">
        <v>10</v>
      </c>
      <c r="M21" s="43" t="s">
        <v>43</v>
      </c>
      <c r="N21" s="43" t="s">
        <v>84</v>
      </c>
      <c r="O21" s="43" t="s">
        <v>85</v>
      </c>
      <c r="P21" s="43" t="s">
        <v>43</v>
      </c>
      <c r="Q21" s="43" t="s">
        <v>43</v>
      </c>
      <c r="R21" s="43" t="s">
        <v>43</v>
      </c>
      <c r="S21" s="43"/>
      <c r="T21" s="43" t="s">
        <v>354</v>
      </c>
      <c r="U21" s="3" t="s">
        <v>344</v>
      </c>
      <c r="V21" s="3" t="s">
        <v>345</v>
      </c>
      <c r="W21" s="44" t="s">
        <v>355</v>
      </c>
      <c r="X21" s="3" t="s">
        <v>356</v>
      </c>
      <c r="Y21" s="3" t="s">
        <v>357</v>
      </c>
      <c r="Z21" s="44" t="s">
        <v>358</v>
      </c>
      <c r="AA21" s="45"/>
      <c r="AB21" s="43"/>
      <c r="AC21" s="43"/>
      <c r="AD21" s="43" t="s">
        <v>56</v>
      </c>
    </row>
    <row r="22" ht="12.75" customHeight="1">
      <c r="A22" s="43" t="s">
        <v>41</v>
      </c>
      <c r="B22" s="43" t="s">
        <v>42</v>
      </c>
      <c r="C22" s="43" t="s">
        <v>43</v>
      </c>
      <c r="D22" s="43" t="s">
        <v>102</v>
      </c>
      <c r="E22" s="43" t="s">
        <v>45</v>
      </c>
      <c r="F22" s="43" t="s">
        <v>46</v>
      </c>
      <c r="G22" s="43" t="s">
        <v>47</v>
      </c>
      <c r="H22" s="43"/>
      <c r="I22" s="43" t="s">
        <v>48</v>
      </c>
      <c r="J22" s="43" t="s">
        <v>83</v>
      </c>
      <c r="K22" s="43" t="s">
        <v>10</v>
      </c>
      <c r="L22" s="43" t="s">
        <v>10</v>
      </c>
      <c r="M22" s="43" t="s">
        <v>43</v>
      </c>
      <c r="N22" s="43" t="s">
        <v>84</v>
      </c>
      <c r="O22" s="43" t="s">
        <v>85</v>
      </c>
      <c r="P22" s="43" t="s">
        <v>43</v>
      </c>
      <c r="Q22" s="43" t="s">
        <v>43</v>
      </c>
      <c r="R22" s="43" t="s">
        <v>43</v>
      </c>
      <c r="S22" s="43"/>
      <c r="T22" s="43" t="s">
        <v>359</v>
      </c>
      <c r="U22" s="3" t="s">
        <v>344</v>
      </c>
      <c r="V22" s="3" t="s">
        <v>345</v>
      </c>
      <c r="W22" s="44" t="s">
        <v>355</v>
      </c>
      <c r="X22" s="3" t="s">
        <v>360</v>
      </c>
      <c r="Y22" s="3" t="s">
        <v>361</v>
      </c>
      <c r="Z22" s="44" t="s">
        <v>362</v>
      </c>
      <c r="AA22" s="45"/>
      <c r="AB22" s="43"/>
      <c r="AC22" s="43"/>
      <c r="AD22" s="43" t="s">
        <v>56</v>
      </c>
    </row>
    <row r="23" ht="12.75" customHeight="1">
      <c r="A23" s="43" t="s">
        <v>41</v>
      </c>
      <c r="B23" s="43" t="s">
        <v>42</v>
      </c>
      <c r="C23" s="43" t="s">
        <v>43</v>
      </c>
      <c r="D23" s="43" t="s">
        <v>110</v>
      </c>
      <c r="E23" s="43" t="s">
        <v>45</v>
      </c>
      <c r="F23" s="43" t="s">
        <v>46</v>
      </c>
      <c r="G23" s="43" t="s">
        <v>47</v>
      </c>
      <c r="H23" s="43"/>
      <c r="I23" s="43" t="s">
        <v>48</v>
      </c>
      <c r="J23" s="43" t="s">
        <v>83</v>
      </c>
      <c r="K23" s="43" t="s">
        <v>10</v>
      </c>
      <c r="L23" s="43" t="s">
        <v>10</v>
      </c>
      <c r="M23" s="43" t="s">
        <v>43</v>
      </c>
      <c r="N23" s="43" t="s">
        <v>84</v>
      </c>
      <c r="O23" s="43" t="s">
        <v>85</v>
      </c>
      <c r="P23" s="43" t="s">
        <v>43</v>
      </c>
      <c r="Q23" s="43" t="s">
        <v>43</v>
      </c>
      <c r="R23" s="43" t="s">
        <v>43</v>
      </c>
      <c r="S23" s="43"/>
      <c r="T23" s="43" t="s">
        <v>363</v>
      </c>
      <c r="U23" s="3" t="s">
        <v>364</v>
      </c>
      <c r="V23" s="3" t="s">
        <v>365</v>
      </c>
      <c r="W23" s="44" t="s">
        <v>366</v>
      </c>
      <c r="X23" s="3" t="s">
        <v>367</v>
      </c>
      <c r="Y23" s="3" t="s">
        <v>96</v>
      </c>
      <c r="Z23" s="46" t="s">
        <v>368</v>
      </c>
      <c r="AA23" s="45"/>
      <c r="AB23" s="43"/>
      <c r="AC23" s="43"/>
      <c r="AD23" s="43" t="s">
        <v>56</v>
      </c>
    </row>
    <row r="24" ht="12.75" customHeight="1">
      <c r="A24" s="43" t="s">
        <v>41</v>
      </c>
      <c r="B24" s="43" t="s">
        <v>42</v>
      </c>
      <c r="C24" s="43" t="s">
        <v>43</v>
      </c>
      <c r="D24" s="43" t="s">
        <v>116</v>
      </c>
      <c r="E24" s="43" t="s">
        <v>45</v>
      </c>
      <c r="F24" s="43" t="s">
        <v>46</v>
      </c>
      <c r="G24" s="43" t="s">
        <v>47</v>
      </c>
      <c r="H24" s="43"/>
      <c r="I24" s="43" t="s">
        <v>48</v>
      </c>
      <c r="J24" s="43" t="s">
        <v>83</v>
      </c>
      <c r="K24" s="43" t="s">
        <v>10</v>
      </c>
      <c r="L24" s="43" t="s">
        <v>10</v>
      </c>
      <c r="M24" s="43" t="s">
        <v>43</v>
      </c>
      <c r="N24" s="43" t="s">
        <v>84</v>
      </c>
      <c r="O24" s="43" t="s">
        <v>85</v>
      </c>
      <c r="P24" s="43" t="s">
        <v>43</v>
      </c>
      <c r="Q24" s="43" t="s">
        <v>43</v>
      </c>
      <c r="R24" s="43" t="s">
        <v>43</v>
      </c>
      <c r="S24" s="43"/>
      <c r="T24" s="43" t="s">
        <v>369</v>
      </c>
      <c r="U24" s="3" t="s">
        <v>364</v>
      </c>
      <c r="V24" s="3" t="s">
        <v>365</v>
      </c>
      <c r="W24" s="44" t="s">
        <v>370</v>
      </c>
      <c r="X24" s="3" t="s">
        <v>371</v>
      </c>
      <c r="Y24" s="3" t="s">
        <v>372</v>
      </c>
      <c r="Z24" s="44" t="s">
        <v>373</v>
      </c>
      <c r="AA24" s="45"/>
      <c r="AB24" s="43"/>
      <c r="AC24" s="43"/>
      <c r="AD24" s="43" t="s">
        <v>56</v>
      </c>
    </row>
    <row r="25" ht="12.75" customHeight="1">
      <c r="A25" s="43" t="s">
        <v>41</v>
      </c>
      <c r="B25" s="43" t="s">
        <v>42</v>
      </c>
      <c r="C25" s="43" t="s">
        <v>43</v>
      </c>
      <c r="D25" s="43" t="s">
        <v>122</v>
      </c>
      <c r="E25" s="43" t="s">
        <v>45</v>
      </c>
      <c r="F25" s="43" t="s">
        <v>46</v>
      </c>
      <c r="G25" s="43" t="s">
        <v>47</v>
      </c>
      <c r="H25" s="43"/>
      <c r="I25" s="43" t="s">
        <v>48</v>
      </c>
      <c r="J25" s="43" t="s">
        <v>83</v>
      </c>
      <c r="K25" s="43" t="s">
        <v>10</v>
      </c>
      <c r="L25" s="43" t="s">
        <v>10</v>
      </c>
      <c r="M25" s="43" t="s">
        <v>43</v>
      </c>
      <c r="N25" s="43" t="s">
        <v>84</v>
      </c>
      <c r="O25" s="43" t="s">
        <v>85</v>
      </c>
      <c r="P25" s="43" t="s">
        <v>43</v>
      </c>
      <c r="Q25" s="43" t="s">
        <v>43</v>
      </c>
      <c r="R25" s="43" t="s">
        <v>43</v>
      </c>
      <c r="S25" s="43"/>
      <c r="T25" s="43" t="s">
        <v>374</v>
      </c>
      <c r="U25" s="3" t="s">
        <v>364</v>
      </c>
      <c r="V25" s="3" t="s">
        <v>375</v>
      </c>
      <c r="W25" s="44" t="s">
        <v>376</v>
      </c>
      <c r="X25" s="3" t="s">
        <v>377</v>
      </c>
      <c r="Y25" s="3" t="s">
        <v>54</v>
      </c>
      <c r="Z25" s="44" t="s">
        <v>378</v>
      </c>
      <c r="AA25" s="45"/>
      <c r="AB25" s="43"/>
      <c r="AC25" s="43"/>
      <c r="AD25" s="43" t="s">
        <v>56</v>
      </c>
    </row>
    <row r="26" ht="12.75" customHeight="1">
      <c r="A26" s="43" t="s">
        <v>41</v>
      </c>
      <c r="B26" s="43" t="s">
        <v>42</v>
      </c>
      <c r="C26" s="43" t="s">
        <v>43</v>
      </c>
      <c r="D26" s="43" t="s">
        <v>128</v>
      </c>
      <c r="E26" s="43" t="s">
        <v>45</v>
      </c>
      <c r="F26" s="43" t="s">
        <v>46</v>
      </c>
      <c r="G26" s="43" t="s">
        <v>47</v>
      </c>
      <c r="H26" s="43"/>
      <c r="I26" s="43" t="s">
        <v>48</v>
      </c>
      <c r="J26" s="43" t="s">
        <v>83</v>
      </c>
      <c r="K26" s="43" t="s">
        <v>10</v>
      </c>
      <c r="L26" s="43" t="s">
        <v>10</v>
      </c>
      <c r="M26" s="43" t="s">
        <v>43</v>
      </c>
      <c r="N26" s="43" t="s">
        <v>84</v>
      </c>
      <c r="O26" s="43" t="s">
        <v>85</v>
      </c>
      <c r="P26" s="43" t="s">
        <v>43</v>
      </c>
      <c r="Q26" s="43" t="s">
        <v>43</v>
      </c>
      <c r="R26" s="43" t="s">
        <v>43</v>
      </c>
      <c r="S26" s="43"/>
      <c r="T26" s="43" t="s">
        <v>379</v>
      </c>
      <c r="U26" s="3" t="s">
        <v>364</v>
      </c>
      <c r="V26" s="3" t="s">
        <v>375</v>
      </c>
      <c r="W26" s="44" t="s">
        <v>380</v>
      </c>
      <c r="X26" s="3" t="s">
        <v>381</v>
      </c>
      <c r="Y26" s="3" t="s">
        <v>54</v>
      </c>
      <c r="Z26" s="44" t="s">
        <v>382</v>
      </c>
      <c r="AA26" s="45"/>
      <c r="AB26" s="43"/>
      <c r="AC26" s="43"/>
      <c r="AD26" s="43" t="s">
        <v>56</v>
      </c>
    </row>
    <row r="27" ht="12.75" customHeight="1">
      <c r="A27" s="43" t="s">
        <v>41</v>
      </c>
      <c r="B27" s="43" t="s">
        <v>42</v>
      </c>
      <c r="C27" s="43" t="s">
        <v>43</v>
      </c>
      <c r="D27" s="43" t="s">
        <v>132</v>
      </c>
      <c r="E27" s="43" t="s">
        <v>45</v>
      </c>
      <c r="F27" s="43" t="s">
        <v>46</v>
      </c>
      <c r="G27" s="43" t="s">
        <v>47</v>
      </c>
      <c r="H27" s="43"/>
      <c r="I27" s="43" t="s">
        <v>48</v>
      </c>
      <c r="J27" s="43" t="s">
        <v>83</v>
      </c>
      <c r="K27" s="43" t="s">
        <v>10</v>
      </c>
      <c r="L27" s="43" t="s">
        <v>10</v>
      </c>
      <c r="M27" s="43" t="s">
        <v>43</v>
      </c>
      <c r="N27" s="43" t="s">
        <v>84</v>
      </c>
      <c r="O27" s="43" t="s">
        <v>85</v>
      </c>
      <c r="P27" s="43" t="s">
        <v>43</v>
      </c>
      <c r="Q27" s="43" t="s">
        <v>43</v>
      </c>
      <c r="R27" s="43" t="s">
        <v>43</v>
      </c>
      <c r="S27" s="43"/>
      <c r="T27" s="43" t="s">
        <v>383</v>
      </c>
      <c r="U27" s="3" t="s">
        <v>344</v>
      </c>
      <c r="V27" s="3" t="s">
        <v>345</v>
      </c>
      <c r="W27" s="44" t="s">
        <v>384</v>
      </c>
      <c r="X27" s="3" t="s">
        <v>385</v>
      </c>
      <c r="Y27" s="3" t="s">
        <v>357</v>
      </c>
      <c r="Z27" s="44" t="s">
        <v>386</v>
      </c>
      <c r="AA27" s="45"/>
      <c r="AB27" s="43"/>
      <c r="AC27" s="43"/>
      <c r="AD27" s="43" t="s">
        <v>56</v>
      </c>
    </row>
    <row r="28" ht="12.75" customHeight="1">
      <c r="A28" s="43" t="s">
        <v>41</v>
      </c>
      <c r="B28" s="43" t="s">
        <v>42</v>
      </c>
      <c r="C28" s="43" t="s">
        <v>43</v>
      </c>
      <c r="D28" s="43" t="s">
        <v>137</v>
      </c>
      <c r="E28" s="43" t="s">
        <v>45</v>
      </c>
      <c r="F28" s="43" t="s">
        <v>46</v>
      </c>
      <c r="G28" s="43" t="s">
        <v>47</v>
      </c>
      <c r="H28" s="43"/>
      <c r="I28" s="43" t="s">
        <v>48</v>
      </c>
      <c r="J28" s="43" t="s">
        <v>83</v>
      </c>
      <c r="K28" s="43" t="s">
        <v>10</v>
      </c>
      <c r="L28" s="43" t="s">
        <v>10</v>
      </c>
      <c r="M28" s="43" t="s">
        <v>43</v>
      </c>
      <c r="N28" s="43" t="s">
        <v>84</v>
      </c>
      <c r="O28" s="43" t="s">
        <v>85</v>
      </c>
      <c r="P28" s="43" t="s">
        <v>43</v>
      </c>
      <c r="Q28" s="43" t="s">
        <v>43</v>
      </c>
      <c r="R28" s="43" t="s">
        <v>43</v>
      </c>
      <c r="S28" s="43"/>
      <c r="T28" s="43" t="s">
        <v>387</v>
      </c>
      <c r="U28" s="3" t="s">
        <v>344</v>
      </c>
      <c r="V28" s="3" t="s">
        <v>345</v>
      </c>
      <c r="W28" s="44" t="s">
        <v>384</v>
      </c>
      <c r="X28" s="3" t="s">
        <v>388</v>
      </c>
      <c r="Y28" s="3" t="s">
        <v>389</v>
      </c>
      <c r="Z28" s="44" t="s">
        <v>390</v>
      </c>
      <c r="AA28" s="45"/>
      <c r="AB28" s="43"/>
      <c r="AC28" s="43"/>
      <c r="AD28" s="43" t="s">
        <v>56</v>
      </c>
    </row>
    <row r="29" ht="12.75" customHeight="1">
      <c r="A29" s="43" t="s">
        <v>41</v>
      </c>
      <c r="B29" s="43" t="s">
        <v>42</v>
      </c>
      <c r="C29" s="43" t="s">
        <v>43</v>
      </c>
      <c r="D29" s="43" t="s">
        <v>141</v>
      </c>
      <c r="E29" s="43" t="s">
        <v>45</v>
      </c>
      <c r="F29" s="43" t="s">
        <v>46</v>
      </c>
      <c r="G29" s="43" t="s">
        <v>47</v>
      </c>
      <c r="H29" s="43"/>
      <c r="I29" s="43" t="s">
        <v>48</v>
      </c>
      <c r="J29" s="43" t="s">
        <v>83</v>
      </c>
      <c r="K29" s="43" t="s">
        <v>10</v>
      </c>
      <c r="L29" s="43" t="s">
        <v>10</v>
      </c>
      <c r="M29" s="43" t="s">
        <v>43</v>
      </c>
      <c r="N29" s="43" t="s">
        <v>84</v>
      </c>
      <c r="O29" s="43" t="s">
        <v>85</v>
      </c>
      <c r="P29" s="43" t="s">
        <v>43</v>
      </c>
      <c r="Q29" s="43" t="s">
        <v>43</v>
      </c>
      <c r="R29" s="43" t="s">
        <v>43</v>
      </c>
      <c r="S29" s="43"/>
      <c r="T29" s="43" t="s">
        <v>391</v>
      </c>
      <c r="U29" s="3" t="s">
        <v>392</v>
      </c>
      <c r="V29" s="3" t="s">
        <v>393</v>
      </c>
      <c r="W29" s="44" t="s">
        <v>394</v>
      </c>
      <c r="X29" s="3" t="s">
        <v>395</v>
      </c>
      <c r="Y29" s="3" t="s">
        <v>96</v>
      </c>
      <c r="Z29" s="44" t="s">
        <v>396</v>
      </c>
      <c r="AA29" s="45"/>
      <c r="AB29" s="43"/>
      <c r="AC29" s="43"/>
      <c r="AD29" s="43" t="s">
        <v>56</v>
      </c>
    </row>
    <row r="30" ht="12.75" customHeight="1">
      <c r="A30" s="43" t="s">
        <v>41</v>
      </c>
      <c r="B30" s="43" t="s">
        <v>42</v>
      </c>
      <c r="C30" s="43" t="s">
        <v>43</v>
      </c>
      <c r="D30" s="43" t="s">
        <v>145</v>
      </c>
      <c r="E30" s="43" t="s">
        <v>45</v>
      </c>
      <c r="F30" s="43" t="s">
        <v>46</v>
      </c>
      <c r="G30" s="43" t="s">
        <v>47</v>
      </c>
      <c r="H30" s="43"/>
      <c r="I30" s="43" t="s">
        <v>48</v>
      </c>
      <c r="J30" s="43" t="s">
        <v>83</v>
      </c>
      <c r="K30" s="43" t="s">
        <v>10</v>
      </c>
      <c r="L30" s="43" t="s">
        <v>10</v>
      </c>
      <c r="M30" s="43" t="s">
        <v>43</v>
      </c>
      <c r="N30" s="43" t="s">
        <v>84</v>
      </c>
      <c r="O30" s="43" t="s">
        <v>85</v>
      </c>
      <c r="P30" s="43" t="s">
        <v>43</v>
      </c>
      <c r="Q30" s="43" t="s">
        <v>43</v>
      </c>
      <c r="R30" s="43" t="s">
        <v>43</v>
      </c>
      <c r="S30" s="43"/>
      <c r="T30" s="43" t="s">
        <v>397</v>
      </c>
      <c r="U30" s="3" t="s">
        <v>392</v>
      </c>
      <c r="V30" s="3" t="s">
        <v>393</v>
      </c>
      <c r="W30" s="44" t="s">
        <v>394</v>
      </c>
      <c r="X30" s="3" t="s">
        <v>398</v>
      </c>
      <c r="Y30" s="3" t="s">
        <v>399</v>
      </c>
      <c r="Z30" s="44" t="s">
        <v>400</v>
      </c>
      <c r="AA30" s="45"/>
      <c r="AB30" s="43"/>
      <c r="AC30" s="43"/>
      <c r="AD30" s="43" t="s">
        <v>56</v>
      </c>
    </row>
    <row r="31" ht="12.75" customHeight="1">
      <c r="A31" s="43" t="s">
        <v>41</v>
      </c>
      <c r="B31" s="43" t="s">
        <v>42</v>
      </c>
      <c r="C31" s="43" t="s">
        <v>43</v>
      </c>
      <c r="D31" s="43" t="s">
        <v>150</v>
      </c>
      <c r="E31" s="43" t="s">
        <v>45</v>
      </c>
      <c r="F31" s="43" t="s">
        <v>46</v>
      </c>
      <c r="G31" s="43" t="s">
        <v>47</v>
      </c>
      <c r="H31" s="43"/>
      <c r="I31" s="43" t="s">
        <v>48</v>
      </c>
      <c r="J31" s="43" t="s">
        <v>83</v>
      </c>
      <c r="K31" s="43" t="s">
        <v>10</v>
      </c>
      <c r="L31" s="43" t="s">
        <v>10</v>
      </c>
      <c r="M31" s="43" t="s">
        <v>43</v>
      </c>
      <c r="N31" s="43" t="s">
        <v>84</v>
      </c>
      <c r="O31" s="43" t="s">
        <v>85</v>
      </c>
      <c r="P31" s="43" t="s">
        <v>43</v>
      </c>
      <c r="Q31" s="43" t="s">
        <v>43</v>
      </c>
      <c r="R31" s="43" t="s">
        <v>43</v>
      </c>
      <c r="S31" s="43"/>
      <c r="T31" s="43" t="s">
        <v>401</v>
      </c>
      <c r="U31" s="3" t="s">
        <v>344</v>
      </c>
      <c r="V31" s="3" t="s">
        <v>402</v>
      </c>
      <c r="W31" s="44" t="s">
        <v>403</v>
      </c>
      <c r="X31" s="3" t="s">
        <v>404</v>
      </c>
      <c r="Y31" s="3" t="s">
        <v>357</v>
      </c>
      <c r="Z31" s="44" t="s">
        <v>405</v>
      </c>
      <c r="AA31" s="45"/>
      <c r="AB31" s="43"/>
      <c r="AC31" s="43"/>
      <c r="AD31" s="43" t="s">
        <v>56</v>
      </c>
    </row>
    <row r="32" ht="12.75" customHeight="1">
      <c r="A32" s="43" t="s">
        <v>41</v>
      </c>
      <c r="B32" s="43" t="s">
        <v>42</v>
      </c>
      <c r="C32" s="43" t="s">
        <v>43</v>
      </c>
      <c r="D32" s="43" t="s">
        <v>157</v>
      </c>
      <c r="E32" s="43" t="s">
        <v>45</v>
      </c>
      <c r="F32" s="43" t="s">
        <v>46</v>
      </c>
      <c r="G32" s="43" t="s">
        <v>47</v>
      </c>
      <c r="H32" s="43"/>
      <c r="I32" s="43" t="s">
        <v>48</v>
      </c>
      <c r="J32" s="43" t="s">
        <v>83</v>
      </c>
      <c r="K32" s="43" t="s">
        <v>10</v>
      </c>
      <c r="L32" s="43" t="s">
        <v>10</v>
      </c>
      <c r="M32" s="43" t="s">
        <v>43</v>
      </c>
      <c r="N32" s="43" t="s">
        <v>84</v>
      </c>
      <c r="O32" s="43" t="s">
        <v>85</v>
      </c>
      <c r="P32" s="43" t="s">
        <v>43</v>
      </c>
      <c r="Q32" s="43" t="s">
        <v>43</v>
      </c>
      <c r="R32" s="43" t="s">
        <v>43</v>
      </c>
      <c r="S32" s="43"/>
      <c r="T32" s="43" t="s">
        <v>406</v>
      </c>
      <c r="U32" s="3" t="s">
        <v>344</v>
      </c>
      <c r="V32" s="3" t="s">
        <v>402</v>
      </c>
      <c r="W32" s="44" t="s">
        <v>403</v>
      </c>
      <c r="X32" s="3" t="s">
        <v>407</v>
      </c>
      <c r="Y32" s="3" t="s">
        <v>408</v>
      </c>
      <c r="Z32" s="44" t="s">
        <v>409</v>
      </c>
      <c r="AA32" s="45"/>
      <c r="AB32" s="43"/>
      <c r="AC32" s="43"/>
      <c r="AD32" s="43" t="s">
        <v>56</v>
      </c>
    </row>
    <row r="33" ht="12.75" customHeight="1">
      <c r="A33" s="43" t="s">
        <v>41</v>
      </c>
      <c r="B33" s="43" t="s">
        <v>42</v>
      </c>
      <c r="C33" s="43" t="s">
        <v>43</v>
      </c>
      <c r="D33" s="43" t="s">
        <v>164</v>
      </c>
      <c r="E33" s="43" t="s">
        <v>45</v>
      </c>
      <c r="F33" s="43" t="s">
        <v>46</v>
      </c>
      <c r="G33" s="43" t="s">
        <v>47</v>
      </c>
      <c r="H33" s="43"/>
      <c r="I33" s="43" t="s">
        <v>48</v>
      </c>
      <c r="J33" s="43" t="s">
        <v>83</v>
      </c>
      <c r="K33" s="43" t="s">
        <v>10</v>
      </c>
      <c r="L33" s="43" t="s">
        <v>10</v>
      </c>
      <c r="M33" s="43" t="s">
        <v>43</v>
      </c>
      <c r="N33" s="43" t="s">
        <v>84</v>
      </c>
      <c r="O33" s="43" t="s">
        <v>85</v>
      </c>
      <c r="P33" s="43" t="s">
        <v>43</v>
      </c>
      <c r="Q33" s="43" t="s">
        <v>43</v>
      </c>
      <c r="R33" s="43" t="s">
        <v>43</v>
      </c>
      <c r="S33" s="43"/>
      <c r="T33" s="43" t="s">
        <v>410</v>
      </c>
      <c r="U33" s="3" t="s">
        <v>411</v>
      </c>
      <c r="V33" s="3" t="s">
        <v>412</v>
      </c>
      <c r="W33" s="44" t="s">
        <v>413</v>
      </c>
      <c r="X33" s="3" t="s">
        <v>414</v>
      </c>
      <c r="Y33" s="3" t="s">
        <v>54</v>
      </c>
      <c r="Z33" s="44" t="s">
        <v>415</v>
      </c>
      <c r="AA33" s="45"/>
      <c r="AB33" s="43"/>
      <c r="AC33" s="43"/>
      <c r="AD33" s="43" t="s">
        <v>56</v>
      </c>
    </row>
    <row r="34" ht="12.75" customHeight="1">
      <c r="A34" s="43" t="s">
        <v>41</v>
      </c>
      <c r="B34" s="43" t="s">
        <v>42</v>
      </c>
      <c r="C34" s="43" t="s">
        <v>43</v>
      </c>
      <c r="D34" s="43" t="s">
        <v>171</v>
      </c>
      <c r="E34" s="43" t="s">
        <v>45</v>
      </c>
      <c r="F34" s="43" t="s">
        <v>46</v>
      </c>
      <c r="G34" s="43" t="s">
        <v>47</v>
      </c>
      <c r="H34" s="43"/>
      <c r="I34" s="43" t="s">
        <v>48</v>
      </c>
      <c r="J34" s="43" t="s">
        <v>83</v>
      </c>
      <c r="K34" s="43" t="s">
        <v>10</v>
      </c>
      <c r="L34" s="43" t="s">
        <v>10</v>
      </c>
      <c r="M34" s="43" t="s">
        <v>43</v>
      </c>
      <c r="N34" s="43" t="s">
        <v>84</v>
      </c>
      <c r="O34" s="43" t="s">
        <v>85</v>
      </c>
      <c r="P34" s="43" t="s">
        <v>43</v>
      </c>
      <c r="Q34" s="43" t="s">
        <v>43</v>
      </c>
      <c r="R34" s="43" t="s">
        <v>43</v>
      </c>
      <c r="S34" s="43"/>
      <c r="T34" s="43" t="s">
        <v>416</v>
      </c>
      <c r="U34" s="3" t="s">
        <v>411</v>
      </c>
      <c r="V34" s="3" t="s">
        <v>417</v>
      </c>
      <c r="W34" s="44" t="s">
        <v>418</v>
      </c>
      <c r="X34" s="3" t="s">
        <v>419</v>
      </c>
      <c r="Y34" s="3" t="s">
        <v>96</v>
      </c>
      <c r="Z34" s="44" t="s">
        <v>420</v>
      </c>
      <c r="AA34" s="45"/>
      <c r="AB34" s="43"/>
      <c r="AC34" s="43"/>
      <c r="AD34" s="43" t="s">
        <v>56</v>
      </c>
    </row>
    <row r="35" ht="12.75" customHeight="1">
      <c r="A35" s="43" t="s">
        <v>41</v>
      </c>
      <c r="B35" s="43" t="s">
        <v>42</v>
      </c>
      <c r="C35" s="43" t="s">
        <v>43</v>
      </c>
      <c r="D35" s="43" t="s">
        <v>177</v>
      </c>
      <c r="E35" s="43" t="s">
        <v>45</v>
      </c>
      <c r="F35" s="43" t="s">
        <v>46</v>
      </c>
      <c r="G35" s="43" t="s">
        <v>47</v>
      </c>
      <c r="H35" s="43"/>
      <c r="I35" s="43" t="s">
        <v>48</v>
      </c>
      <c r="J35" s="43" t="s">
        <v>83</v>
      </c>
      <c r="K35" s="43" t="s">
        <v>10</v>
      </c>
      <c r="L35" s="43" t="s">
        <v>10</v>
      </c>
      <c r="M35" s="43" t="s">
        <v>43</v>
      </c>
      <c r="N35" s="43" t="s">
        <v>84</v>
      </c>
      <c r="O35" s="43" t="s">
        <v>85</v>
      </c>
      <c r="P35" s="43" t="s">
        <v>43</v>
      </c>
      <c r="Q35" s="43" t="s">
        <v>43</v>
      </c>
      <c r="R35" s="43" t="s">
        <v>43</v>
      </c>
      <c r="S35" s="43"/>
      <c r="T35" s="43" t="s">
        <v>421</v>
      </c>
      <c r="U35" s="3" t="s">
        <v>411</v>
      </c>
      <c r="V35" s="3" t="s">
        <v>417</v>
      </c>
      <c r="W35" s="44" t="s">
        <v>418</v>
      </c>
      <c r="X35" s="3" t="s">
        <v>422</v>
      </c>
      <c r="Y35" s="3" t="s">
        <v>423</v>
      </c>
      <c r="Z35" s="44" t="s">
        <v>424</v>
      </c>
      <c r="AA35" s="45"/>
      <c r="AB35" s="43"/>
      <c r="AC35" s="43"/>
      <c r="AD35" s="43" t="s">
        <v>56</v>
      </c>
    </row>
    <row r="36" ht="12.75" customHeight="1">
      <c r="A36" s="43" t="s">
        <v>41</v>
      </c>
      <c r="B36" s="43" t="s">
        <v>42</v>
      </c>
      <c r="C36" s="43" t="s">
        <v>43</v>
      </c>
      <c r="D36" s="43" t="s">
        <v>182</v>
      </c>
      <c r="E36" s="43" t="s">
        <v>45</v>
      </c>
      <c r="F36" s="43" t="s">
        <v>46</v>
      </c>
      <c r="G36" s="43" t="s">
        <v>47</v>
      </c>
      <c r="H36" s="43"/>
      <c r="I36" s="43" t="s">
        <v>48</v>
      </c>
      <c r="J36" s="43" t="s">
        <v>83</v>
      </c>
      <c r="K36" s="43" t="s">
        <v>10</v>
      </c>
      <c r="L36" s="43" t="s">
        <v>10</v>
      </c>
      <c r="M36" s="43" t="s">
        <v>43</v>
      </c>
      <c r="N36" s="43" t="s">
        <v>84</v>
      </c>
      <c r="O36" s="43" t="s">
        <v>85</v>
      </c>
      <c r="P36" s="43" t="s">
        <v>43</v>
      </c>
      <c r="Q36" s="43" t="s">
        <v>43</v>
      </c>
      <c r="R36" s="43" t="s">
        <v>43</v>
      </c>
      <c r="S36" s="43"/>
      <c r="T36" s="43" t="s">
        <v>425</v>
      </c>
      <c r="U36" s="3" t="s">
        <v>411</v>
      </c>
      <c r="V36" s="3" t="s">
        <v>426</v>
      </c>
      <c r="W36" s="44" t="s">
        <v>427</v>
      </c>
      <c r="X36" s="3" t="s">
        <v>428</v>
      </c>
      <c r="Y36" s="3" t="s">
        <v>96</v>
      </c>
      <c r="Z36" s="44" t="s">
        <v>429</v>
      </c>
      <c r="AA36" s="49"/>
      <c r="AB36" s="43"/>
      <c r="AC36" s="43"/>
      <c r="AD36" s="43" t="s">
        <v>322</v>
      </c>
    </row>
    <row r="37" ht="12.75" customHeight="1">
      <c r="A37" s="43" t="s">
        <v>41</v>
      </c>
      <c r="B37" s="43" t="s">
        <v>42</v>
      </c>
      <c r="C37" s="43" t="s">
        <v>43</v>
      </c>
      <c r="D37" s="43" t="s">
        <v>187</v>
      </c>
      <c r="E37" s="43" t="s">
        <v>45</v>
      </c>
      <c r="F37" s="43" t="s">
        <v>46</v>
      </c>
      <c r="G37" s="43" t="s">
        <v>47</v>
      </c>
      <c r="H37" s="43"/>
      <c r="I37" s="43" t="s">
        <v>48</v>
      </c>
      <c r="J37" s="43" t="s">
        <v>83</v>
      </c>
      <c r="K37" s="43" t="s">
        <v>10</v>
      </c>
      <c r="L37" s="43" t="s">
        <v>10</v>
      </c>
      <c r="M37" s="43" t="s">
        <v>43</v>
      </c>
      <c r="N37" s="43" t="s">
        <v>84</v>
      </c>
      <c r="O37" s="43" t="s">
        <v>85</v>
      </c>
      <c r="P37" s="43" t="s">
        <v>43</v>
      </c>
      <c r="Q37" s="43" t="s">
        <v>43</v>
      </c>
      <c r="R37" s="43" t="s">
        <v>43</v>
      </c>
      <c r="S37" s="43"/>
      <c r="T37" s="43" t="s">
        <v>430</v>
      </c>
      <c r="U37" s="3" t="s">
        <v>364</v>
      </c>
      <c r="V37" s="3" t="s">
        <v>431</v>
      </c>
      <c r="W37" s="44" t="s">
        <v>432</v>
      </c>
      <c r="X37" s="3" t="s">
        <v>433</v>
      </c>
      <c r="Y37" s="3" t="s">
        <v>54</v>
      </c>
      <c r="Z37" s="46" t="s">
        <v>434</v>
      </c>
      <c r="AA37" s="45"/>
      <c r="AB37" s="43"/>
      <c r="AC37" s="43"/>
      <c r="AD37" s="43" t="s">
        <v>56</v>
      </c>
    </row>
    <row r="38" ht="12.75" customHeight="1">
      <c r="X38" s="48"/>
      <c r="Y38" s="48"/>
    </row>
    <row r="39" ht="12.75" customHeight="1">
      <c r="X39" s="48"/>
      <c r="Y39" s="48"/>
    </row>
    <row r="40" ht="12.75" customHeight="1">
      <c r="X40" s="48"/>
      <c r="Y40" s="48"/>
    </row>
    <row r="41" ht="12.75" customHeight="1">
      <c r="X41" s="48"/>
      <c r="Y41" s="48"/>
    </row>
    <row r="42" ht="12.75" customHeight="1">
      <c r="X42" s="48"/>
      <c r="Y42" s="48"/>
    </row>
    <row r="43" ht="12.75" customHeight="1">
      <c r="X43" s="48"/>
      <c r="Y43" s="48"/>
    </row>
    <row r="44" ht="12.75" customHeight="1">
      <c r="X44" s="48"/>
      <c r="Y44" s="48"/>
    </row>
    <row r="45" ht="12.75" customHeight="1">
      <c r="X45" s="48"/>
      <c r="Y45" s="48"/>
    </row>
    <row r="46" ht="12.75" customHeight="1">
      <c r="X46" s="48"/>
      <c r="Y46" s="48"/>
    </row>
    <row r="47" ht="12.75" customHeight="1">
      <c r="X47" s="48"/>
      <c r="Y47" s="48"/>
    </row>
    <row r="48" ht="12.75" customHeight="1">
      <c r="X48" s="48"/>
      <c r="Y48" s="48"/>
    </row>
    <row r="49" ht="12.75" customHeight="1">
      <c r="X49" s="48"/>
      <c r="Y49" s="48"/>
    </row>
    <row r="50" ht="12.75" customHeight="1">
      <c r="X50" s="48"/>
      <c r="Y50" s="48"/>
    </row>
    <row r="51" ht="12.75" customHeight="1">
      <c r="X51" s="48"/>
      <c r="Y51" s="48"/>
    </row>
    <row r="52" ht="12.75" customHeight="1">
      <c r="X52" s="48"/>
      <c r="Y52" s="48"/>
    </row>
    <row r="53" ht="12.75" customHeight="1">
      <c r="X53" s="48"/>
      <c r="Y53" s="48"/>
    </row>
    <row r="54" ht="12.75" customHeight="1">
      <c r="X54" s="48"/>
      <c r="Y54" s="48"/>
    </row>
    <row r="55" ht="12.75" customHeight="1">
      <c r="X55" s="48"/>
      <c r="Y55" s="48"/>
    </row>
    <row r="56" ht="12.75" customHeight="1">
      <c r="X56" s="48"/>
      <c r="Y56" s="48"/>
    </row>
    <row r="57" ht="12.75" customHeight="1">
      <c r="X57" s="48"/>
      <c r="Y57" s="48"/>
    </row>
    <row r="58" ht="12.75" customHeight="1">
      <c r="X58" s="48"/>
      <c r="Y58" s="48"/>
    </row>
    <row r="59" ht="12.75" customHeight="1">
      <c r="X59" s="48"/>
      <c r="Y59" s="48"/>
    </row>
    <row r="60" ht="12.75" customHeight="1">
      <c r="X60" s="48"/>
      <c r="Y60" s="48"/>
    </row>
    <row r="61" ht="12.75" customHeight="1">
      <c r="X61" s="48"/>
      <c r="Y61" s="48"/>
    </row>
    <row r="62" ht="12.75" customHeight="1">
      <c r="X62" s="48"/>
      <c r="Y62" s="48"/>
    </row>
    <row r="63" ht="12.75" customHeight="1">
      <c r="X63" s="48"/>
      <c r="Y63" s="48"/>
    </row>
    <row r="64" ht="12.75" customHeight="1">
      <c r="X64" s="48"/>
      <c r="Y64" s="48"/>
    </row>
    <row r="65" ht="12.75" customHeight="1">
      <c r="X65" s="48"/>
      <c r="Y65" s="48"/>
    </row>
    <row r="66" ht="12.75" customHeight="1">
      <c r="X66" s="48"/>
      <c r="Y66" s="48"/>
    </row>
    <row r="67" ht="12.75" customHeight="1">
      <c r="X67" s="48"/>
      <c r="Y67" s="48"/>
    </row>
    <row r="68" ht="12.75" customHeight="1">
      <c r="X68" s="48"/>
      <c r="Y68" s="48"/>
    </row>
    <row r="69" ht="12.75" customHeight="1">
      <c r="X69" s="48"/>
      <c r="Y69" s="48"/>
    </row>
    <row r="70" ht="12.75" customHeight="1">
      <c r="X70" s="48"/>
      <c r="Y70" s="48"/>
    </row>
    <row r="71" ht="12.75" customHeight="1">
      <c r="X71" s="48"/>
      <c r="Y71" s="48"/>
    </row>
    <row r="72" ht="12.75" customHeight="1">
      <c r="X72" s="48"/>
      <c r="Y72" s="48"/>
    </row>
    <row r="73" ht="12.75" customHeight="1">
      <c r="X73" s="48"/>
      <c r="Y73" s="48"/>
    </row>
    <row r="74" ht="12.75" customHeight="1">
      <c r="X74" s="48"/>
      <c r="Y74" s="48"/>
    </row>
    <row r="75" ht="12.75" customHeight="1">
      <c r="X75" s="48"/>
      <c r="Y75" s="48"/>
    </row>
    <row r="76" ht="12.75" customHeight="1">
      <c r="X76" s="48"/>
      <c r="Y76" s="48"/>
    </row>
    <row r="77" ht="12.75" customHeight="1">
      <c r="X77" s="48"/>
      <c r="Y77" s="48"/>
    </row>
    <row r="78" ht="12.75" customHeight="1">
      <c r="X78" s="48"/>
      <c r="Y78" s="48"/>
    </row>
    <row r="79" ht="12.75" customHeight="1">
      <c r="X79" s="48"/>
      <c r="Y79" s="48"/>
    </row>
    <row r="80" ht="12.75" customHeight="1">
      <c r="X80" s="48"/>
      <c r="Y80" s="48"/>
    </row>
    <row r="81" ht="12.75" customHeight="1">
      <c r="X81" s="48"/>
      <c r="Y81" s="48"/>
    </row>
    <row r="82" ht="12.75" customHeight="1">
      <c r="X82" s="48"/>
      <c r="Y82" s="48"/>
    </row>
    <row r="83" ht="12.75" customHeight="1">
      <c r="X83" s="48"/>
      <c r="Y83" s="48"/>
    </row>
    <row r="84" ht="12.75" customHeight="1">
      <c r="X84" s="48"/>
      <c r="Y84" s="48"/>
    </row>
    <row r="85" ht="12.75" customHeight="1">
      <c r="X85" s="48"/>
      <c r="Y85" s="48"/>
    </row>
    <row r="86" ht="12.75" customHeight="1">
      <c r="X86" s="48"/>
      <c r="Y86" s="48"/>
    </row>
    <row r="87" ht="12.75" customHeight="1">
      <c r="X87" s="48"/>
      <c r="Y87" s="48"/>
    </row>
    <row r="88" ht="12.75" customHeight="1">
      <c r="X88" s="48"/>
      <c r="Y88" s="48"/>
    </row>
    <row r="89" ht="12.75" customHeight="1">
      <c r="X89" s="48"/>
      <c r="Y89" s="48"/>
    </row>
    <row r="90" ht="12.75" customHeight="1">
      <c r="X90" s="48"/>
      <c r="Y90" s="48"/>
    </row>
    <row r="91" ht="12.75" customHeight="1">
      <c r="X91" s="48"/>
      <c r="Y91" s="48"/>
    </row>
    <row r="92" ht="12.75" customHeight="1">
      <c r="X92" s="48"/>
      <c r="Y92" s="48"/>
    </row>
    <row r="93" ht="12.75" customHeight="1">
      <c r="X93" s="48"/>
      <c r="Y93" s="48"/>
    </row>
    <row r="94" ht="12.75" customHeight="1">
      <c r="X94" s="48"/>
      <c r="Y94" s="48"/>
    </row>
    <row r="95" ht="12.75" customHeight="1">
      <c r="X95" s="48"/>
      <c r="Y95" s="48"/>
    </row>
    <row r="96" ht="12.75" customHeight="1">
      <c r="X96" s="48"/>
      <c r="Y96" s="48"/>
    </row>
    <row r="97" ht="12.75" customHeight="1">
      <c r="X97" s="48"/>
      <c r="Y97" s="48"/>
    </row>
    <row r="98" ht="12.75" customHeight="1">
      <c r="X98" s="48"/>
      <c r="Y98" s="48"/>
    </row>
    <row r="99" ht="12.75" customHeight="1">
      <c r="X99" s="48"/>
      <c r="Y99" s="48"/>
    </row>
    <row r="100" ht="12.75" customHeight="1">
      <c r="X100" s="48"/>
      <c r="Y100" s="48"/>
    </row>
    <row r="101" ht="12.75" customHeight="1">
      <c r="X101" s="48"/>
      <c r="Y101" s="48"/>
    </row>
    <row r="102" ht="12.75" customHeight="1">
      <c r="X102" s="48"/>
      <c r="Y102" s="48"/>
    </row>
    <row r="103" ht="12.75" customHeight="1">
      <c r="X103" s="48"/>
      <c r="Y103" s="48"/>
    </row>
    <row r="104" ht="12.75" customHeight="1">
      <c r="X104" s="48"/>
      <c r="Y104" s="48"/>
    </row>
    <row r="105" ht="12.75" customHeight="1">
      <c r="X105" s="48"/>
      <c r="Y105" s="48"/>
    </row>
    <row r="106" ht="12.75" customHeight="1">
      <c r="X106" s="48"/>
      <c r="Y106" s="48"/>
    </row>
    <row r="107" ht="12.75" customHeight="1">
      <c r="X107" s="48"/>
      <c r="Y107" s="48"/>
    </row>
    <row r="108" ht="12.75" customHeight="1">
      <c r="X108" s="48"/>
      <c r="Y108" s="48"/>
    </row>
    <row r="109" ht="12.75" customHeight="1">
      <c r="X109" s="48"/>
      <c r="Y109" s="48"/>
    </row>
    <row r="110" ht="12.75" customHeight="1">
      <c r="X110" s="48"/>
      <c r="Y110" s="48"/>
    </row>
    <row r="111" ht="12.75" customHeight="1">
      <c r="X111" s="48"/>
      <c r="Y111" s="48"/>
    </row>
    <row r="112" ht="12.75" customHeight="1">
      <c r="X112" s="48"/>
      <c r="Y112" s="48"/>
    </row>
    <row r="113" ht="12.75" customHeight="1">
      <c r="X113" s="48"/>
      <c r="Y113" s="48"/>
    </row>
    <row r="114" ht="12.75" customHeight="1">
      <c r="X114" s="48"/>
      <c r="Y114" s="48"/>
    </row>
    <row r="115" ht="12.75" customHeight="1">
      <c r="X115" s="48"/>
      <c r="Y115" s="48"/>
    </row>
    <row r="116" ht="12.75" customHeight="1">
      <c r="X116" s="48"/>
      <c r="Y116" s="48"/>
    </row>
    <row r="117" ht="12.75" customHeight="1">
      <c r="X117" s="48"/>
      <c r="Y117" s="48"/>
    </row>
    <row r="118" ht="12.75" customHeight="1">
      <c r="X118" s="48"/>
      <c r="Y118" s="48"/>
    </row>
    <row r="119" ht="12.75" customHeight="1">
      <c r="X119" s="48"/>
      <c r="Y119" s="48"/>
    </row>
    <row r="120" ht="12.75" customHeight="1">
      <c r="X120" s="48"/>
      <c r="Y120" s="48"/>
    </row>
    <row r="121" ht="12.75" customHeight="1">
      <c r="X121" s="48"/>
      <c r="Y121" s="48"/>
    </row>
    <row r="122" ht="12.75" customHeight="1">
      <c r="X122" s="48"/>
      <c r="Y122" s="48"/>
    </row>
    <row r="123" ht="12.75" customHeight="1">
      <c r="X123" s="48"/>
      <c r="Y123" s="48"/>
    </row>
    <row r="124" ht="12.75" customHeight="1">
      <c r="X124" s="48"/>
      <c r="Y124" s="48"/>
    </row>
    <row r="125" ht="12.75" customHeight="1">
      <c r="X125" s="48"/>
      <c r="Y125" s="48"/>
    </row>
    <row r="126" ht="12.75" customHeight="1">
      <c r="X126" s="48"/>
      <c r="Y126" s="48"/>
    </row>
    <row r="127" ht="12.75" customHeight="1">
      <c r="X127" s="48"/>
      <c r="Y127" s="48"/>
    </row>
    <row r="128" ht="12.75" customHeight="1">
      <c r="X128" s="48"/>
      <c r="Y128" s="48"/>
    </row>
    <row r="129" ht="12.75" customHeight="1">
      <c r="X129" s="48"/>
      <c r="Y129" s="48"/>
    </row>
    <row r="130" ht="12.75" customHeight="1">
      <c r="X130" s="48"/>
      <c r="Y130" s="48"/>
    </row>
    <row r="131" ht="12.75" customHeight="1">
      <c r="X131" s="48"/>
      <c r="Y131" s="48"/>
    </row>
    <row r="132" ht="12.75" customHeight="1">
      <c r="X132" s="48"/>
      <c r="Y132" s="48"/>
    </row>
    <row r="133" ht="12.75" customHeight="1">
      <c r="X133" s="48"/>
      <c r="Y133" s="48"/>
    </row>
    <row r="134" ht="12.75" customHeight="1">
      <c r="X134" s="48"/>
      <c r="Y134" s="48"/>
    </row>
    <row r="135" ht="12.75" customHeight="1">
      <c r="X135" s="48"/>
      <c r="Y135" s="48"/>
    </row>
    <row r="136" ht="12.75" customHeight="1">
      <c r="X136" s="48"/>
      <c r="Y136" s="48"/>
    </row>
    <row r="137" ht="12.75" customHeight="1">
      <c r="X137" s="48"/>
      <c r="Y137" s="48"/>
    </row>
    <row r="138" ht="12.75" customHeight="1">
      <c r="X138" s="48"/>
      <c r="Y138" s="48"/>
    </row>
    <row r="139" ht="12.75" customHeight="1">
      <c r="X139" s="48"/>
      <c r="Y139" s="48"/>
    </row>
    <row r="140" ht="12.75" customHeight="1">
      <c r="X140" s="48"/>
      <c r="Y140" s="48"/>
    </row>
    <row r="141" ht="12.75" customHeight="1">
      <c r="X141" s="48"/>
      <c r="Y141" s="48"/>
    </row>
    <row r="142" ht="12.75" customHeight="1">
      <c r="X142" s="48"/>
      <c r="Y142" s="48"/>
    </row>
    <row r="143" ht="12.75" customHeight="1">
      <c r="X143" s="48"/>
      <c r="Y143" s="48"/>
    </row>
    <row r="144" ht="12.75" customHeight="1">
      <c r="X144" s="48"/>
      <c r="Y144" s="48"/>
    </row>
    <row r="145" ht="12.75" customHeight="1">
      <c r="X145" s="48"/>
      <c r="Y145" s="48"/>
    </row>
    <row r="146" ht="12.75" customHeight="1">
      <c r="X146" s="48"/>
      <c r="Y146" s="48"/>
    </row>
    <row r="147" ht="12.75" customHeight="1">
      <c r="X147" s="48"/>
      <c r="Y147" s="48"/>
    </row>
    <row r="148" ht="12.75" customHeight="1">
      <c r="X148" s="48"/>
      <c r="Y148" s="48"/>
    </row>
    <row r="149" ht="12.75" customHeight="1">
      <c r="X149" s="48"/>
      <c r="Y149" s="48"/>
    </row>
    <row r="150" ht="12.75" customHeight="1">
      <c r="X150" s="48"/>
      <c r="Y150" s="48"/>
    </row>
    <row r="151" ht="12.75" customHeight="1">
      <c r="X151" s="48"/>
      <c r="Y151" s="48"/>
    </row>
    <row r="152" ht="12.75" customHeight="1">
      <c r="X152" s="48"/>
      <c r="Y152" s="48"/>
    </row>
    <row r="153" ht="12.75" customHeight="1">
      <c r="X153" s="48"/>
      <c r="Y153" s="48"/>
    </row>
    <row r="154" ht="12.75" customHeight="1">
      <c r="X154" s="48"/>
      <c r="Y154" s="48"/>
    </row>
    <row r="155" ht="12.75" customHeight="1">
      <c r="X155" s="48"/>
      <c r="Y155" s="48"/>
    </row>
    <row r="156" ht="12.75" customHeight="1">
      <c r="X156" s="48"/>
      <c r="Y156" s="48"/>
    </row>
    <row r="157" ht="12.75" customHeight="1">
      <c r="X157" s="48"/>
      <c r="Y157" s="48"/>
    </row>
    <row r="158" ht="12.75" customHeight="1">
      <c r="X158" s="48"/>
      <c r="Y158" s="48"/>
    </row>
    <row r="159" ht="12.75" customHeight="1">
      <c r="X159" s="48"/>
      <c r="Y159" s="48"/>
    </row>
    <row r="160" ht="12.75" customHeight="1">
      <c r="X160" s="48"/>
      <c r="Y160" s="48"/>
    </row>
    <row r="161" ht="12.75" customHeight="1">
      <c r="X161" s="48"/>
      <c r="Y161" s="48"/>
    </row>
    <row r="162" ht="12.75" customHeight="1">
      <c r="X162" s="48"/>
      <c r="Y162" s="48"/>
    </row>
    <row r="163" ht="12.75" customHeight="1">
      <c r="X163" s="48"/>
      <c r="Y163" s="48"/>
    </row>
    <row r="164" ht="12.75" customHeight="1">
      <c r="X164" s="48"/>
      <c r="Y164" s="48"/>
    </row>
    <row r="165" ht="12.75" customHeight="1">
      <c r="X165" s="48"/>
      <c r="Y165" s="48"/>
    </row>
    <row r="166" ht="12.75" customHeight="1">
      <c r="X166" s="48"/>
      <c r="Y166" s="48"/>
    </row>
    <row r="167" ht="12.75" customHeight="1">
      <c r="X167" s="48"/>
      <c r="Y167" s="48"/>
    </row>
    <row r="168" ht="12.75" customHeight="1">
      <c r="X168" s="48"/>
      <c r="Y168" s="48"/>
    </row>
    <row r="169" ht="12.75" customHeight="1">
      <c r="X169" s="48"/>
      <c r="Y169" s="48"/>
    </row>
    <row r="170" ht="12.75" customHeight="1">
      <c r="X170" s="48"/>
      <c r="Y170" s="48"/>
    </row>
    <row r="171" ht="12.75" customHeight="1">
      <c r="X171" s="48"/>
      <c r="Y171" s="48"/>
    </row>
    <row r="172" ht="12.75" customHeight="1">
      <c r="X172" s="48"/>
      <c r="Y172" s="48"/>
    </row>
    <row r="173" ht="12.75" customHeight="1">
      <c r="X173" s="48"/>
      <c r="Y173" s="48"/>
    </row>
    <row r="174" ht="12.75" customHeight="1">
      <c r="X174" s="48"/>
      <c r="Y174" s="48"/>
    </row>
    <row r="175" ht="12.75" customHeight="1">
      <c r="X175" s="48"/>
      <c r="Y175" s="48"/>
    </row>
    <row r="176" ht="12.75" customHeight="1">
      <c r="X176" s="48"/>
      <c r="Y176" s="48"/>
    </row>
    <row r="177" ht="12.75" customHeight="1">
      <c r="X177" s="48"/>
      <c r="Y177" s="48"/>
    </row>
    <row r="178" ht="12.75" customHeight="1">
      <c r="X178" s="48"/>
      <c r="Y178" s="48"/>
    </row>
    <row r="179" ht="12.75" customHeight="1">
      <c r="X179" s="48"/>
      <c r="Y179" s="48"/>
    </row>
    <row r="180" ht="12.75" customHeight="1">
      <c r="X180" s="48"/>
      <c r="Y180" s="48"/>
    </row>
    <row r="181" ht="12.75" customHeight="1">
      <c r="X181" s="48"/>
      <c r="Y181" s="48"/>
    </row>
    <row r="182" ht="12.75" customHeight="1">
      <c r="X182" s="48"/>
      <c r="Y182" s="48"/>
    </row>
    <row r="183" ht="12.75" customHeight="1">
      <c r="X183" s="48"/>
      <c r="Y183" s="48"/>
    </row>
    <row r="184" ht="12.75" customHeight="1">
      <c r="X184" s="48"/>
      <c r="Y184" s="48"/>
    </row>
    <row r="185" ht="12.75" customHeight="1">
      <c r="X185" s="48"/>
      <c r="Y185" s="48"/>
    </row>
    <row r="186" ht="12.75" customHeight="1">
      <c r="X186" s="48"/>
      <c r="Y186" s="48"/>
    </row>
    <row r="187" ht="12.75" customHeight="1">
      <c r="X187" s="48"/>
      <c r="Y187" s="48"/>
    </row>
    <row r="188" ht="12.75" customHeight="1">
      <c r="X188" s="48"/>
      <c r="Y188" s="48"/>
    </row>
    <row r="189" ht="12.75" customHeight="1">
      <c r="X189" s="48"/>
      <c r="Y189" s="48"/>
    </row>
    <row r="190" ht="12.75" customHeight="1">
      <c r="X190" s="48"/>
      <c r="Y190" s="48"/>
    </row>
    <row r="191" ht="12.75" customHeight="1">
      <c r="X191" s="48"/>
      <c r="Y191" s="48"/>
    </row>
    <row r="192" ht="12.75" customHeight="1">
      <c r="X192" s="48"/>
      <c r="Y192" s="48"/>
    </row>
    <row r="193" ht="12.75" customHeight="1">
      <c r="X193" s="48"/>
      <c r="Y193" s="48"/>
    </row>
    <row r="194" ht="12.75" customHeight="1">
      <c r="X194" s="48"/>
      <c r="Y194" s="48"/>
    </row>
    <row r="195" ht="12.75" customHeight="1">
      <c r="X195" s="48"/>
      <c r="Y195" s="48"/>
    </row>
    <row r="196" ht="12.75" customHeight="1">
      <c r="X196" s="48"/>
      <c r="Y196" s="48"/>
    </row>
    <row r="197" ht="12.75" customHeight="1">
      <c r="X197" s="48"/>
      <c r="Y197" s="48"/>
    </row>
    <row r="198" ht="12.75" customHeight="1">
      <c r="X198" s="48"/>
      <c r="Y198" s="48"/>
    </row>
    <row r="199" ht="12.75" customHeight="1">
      <c r="X199" s="48"/>
      <c r="Y199" s="48"/>
    </row>
    <row r="200" ht="12.75" customHeight="1">
      <c r="X200" s="48"/>
      <c r="Y200" s="48"/>
    </row>
    <row r="201" ht="12.75" customHeight="1">
      <c r="X201" s="48"/>
      <c r="Y201" s="48"/>
    </row>
    <row r="202" ht="12.75" customHeight="1">
      <c r="X202" s="48"/>
      <c r="Y202" s="48"/>
    </row>
    <row r="203" ht="12.75" customHeight="1">
      <c r="X203" s="48"/>
      <c r="Y203" s="48"/>
    </row>
    <row r="204" ht="12.75" customHeight="1">
      <c r="X204" s="48"/>
      <c r="Y204" s="48"/>
    </row>
    <row r="205" ht="12.75" customHeight="1">
      <c r="X205" s="48"/>
      <c r="Y205" s="48"/>
    </row>
    <row r="206" ht="12.75" customHeight="1">
      <c r="X206" s="48"/>
      <c r="Y206" s="48"/>
    </row>
    <row r="207" ht="12.75" customHeight="1">
      <c r="X207" s="48"/>
      <c r="Y207" s="48"/>
    </row>
    <row r="208" ht="12.75" customHeight="1">
      <c r="X208" s="48"/>
      <c r="Y208" s="48"/>
    </row>
    <row r="209" ht="12.75" customHeight="1">
      <c r="X209" s="48"/>
      <c r="Y209" s="48"/>
    </row>
    <row r="210" ht="12.75" customHeight="1">
      <c r="X210" s="48"/>
      <c r="Y210" s="48"/>
    </row>
    <row r="211" ht="12.75" customHeight="1">
      <c r="X211" s="48"/>
      <c r="Y211" s="48"/>
    </row>
    <row r="212" ht="12.75" customHeight="1">
      <c r="X212" s="48"/>
      <c r="Y212" s="48"/>
    </row>
    <row r="213" ht="12.75" customHeight="1">
      <c r="X213" s="48"/>
      <c r="Y213" s="48"/>
    </row>
    <row r="214" ht="12.75" customHeight="1">
      <c r="X214" s="48"/>
      <c r="Y214" s="48"/>
    </row>
    <row r="215" ht="12.75" customHeight="1">
      <c r="X215" s="48"/>
      <c r="Y215" s="48"/>
    </row>
    <row r="216" ht="12.75" customHeight="1">
      <c r="X216" s="48"/>
      <c r="Y216" s="48"/>
    </row>
    <row r="217" ht="12.75" customHeight="1">
      <c r="X217" s="48"/>
      <c r="Y217" s="48"/>
    </row>
    <row r="218" ht="12.75" customHeight="1">
      <c r="X218" s="48"/>
      <c r="Y218" s="48"/>
    </row>
    <row r="219" ht="12.75" customHeight="1">
      <c r="X219" s="48"/>
      <c r="Y219" s="48"/>
    </row>
    <row r="220" ht="12.75" customHeight="1">
      <c r="X220" s="48"/>
      <c r="Y220" s="48"/>
    </row>
    <row r="221" ht="12.75" customHeight="1">
      <c r="X221" s="48"/>
      <c r="Y221" s="48"/>
    </row>
    <row r="222" ht="12.75" customHeight="1">
      <c r="X222" s="48"/>
      <c r="Y222" s="48"/>
    </row>
    <row r="223" ht="12.75" customHeight="1">
      <c r="X223" s="48"/>
      <c r="Y223" s="48"/>
    </row>
    <row r="224" ht="12.75" customHeight="1">
      <c r="X224" s="48"/>
      <c r="Y224" s="48"/>
    </row>
    <row r="225" ht="12.75" customHeight="1">
      <c r="X225" s="48"/>
      <c r="Y225" s="48"/>
    </row>
    <row r="226" ht="12.75" customHeight="1">
      <c r="X226" s="48"/>
      <c r="Y226" s="48"/>
    </row>
    <row r="227" ht="12.75" customHeight="1">
      <c r="X227" s="48"/>
      <c r="Y227" s="48"/>
    </row>
    <row r="228" ht="12.75" customHeight="1">
      <c r="X228" s="48"/>
      <c r="Y228" s="48"/>
    </row>
    <row r="229" ht="12.75" customHeight="1">
      <c r="X229" s="48"/>
      <c r="Y229" s="48"/>
    </row>
    <row r="230" ht="12.75" customHeight="1">
      <c r="X230" s="48"/>
      <c r="Y230" s="48"/>
    </row>
    <row r="231" ht="12.75" customHeight="1">
      <c r="X231" s="48"/>
      <c r="Y231" s="48"/>
    </row>
    <row r="232" ht="12.75" customHeight="1">
      <c r="X232" s="48"/>
      <c r="Y232" s="48"/>
    </row>
    <row r="233" ht="12.75" customHeight="1">
      <c r="X233" s="48"/>
      <c r="Y233" s="48"/>
    </row>
    <row r="234" ht="12.75" customHeight="1">
      <c r="X234" s="48"/>
      <c r="Y234" s="48"/>
    </row>
    <row r="235" ht="12.75" customHeight="1">
      <c r="X235" s="48"/>
      <c r="Y235" s="48"/>
    </row>
    <row r="236" ht="12.75" customHeight="1">
      <c r="X236" s="48"/>
      <c r="Y236" s="48"/>
    </row>
    <row r="237" ht="12.75" customHeight="1">
      <c r="X237" s="48"/>
      <c r="Y237" s="48"/>
    </row>
    <row r="238" ht="12.75" customHeight="1">
      <c r="X238" s="48"/>
      <c r="Y238" s="48"/>
    </row>
    <row r="239" ht="12.75" customHeight="1">
      <c r="X239" s="48"/>
      <c r="Y239" s="48"/>
    </row>
    <row r="240" ht="12.75" customHeight="1">
      <c r="X240" s="48"/>
      <c r="Y240" s="48"/>
    </row>
    <row r="241" ht="12.75" customHeight="1">
      <c r="X241" s="48"/>
      <c r="Y241" s="48"/>
    </row>
    <row r="242" ht="12.75" customHeight="1">
      <c r="X242" s="48"/>
      <c r="Y242" s="48"/>
    </row>
    <row r="243" ht="12.75" customHeight="1">
      <c r="X243" s="48"/>
      <c r="Y243" s="48"/>
    </row>
    <row r="244" ht="12.75" customHeight="1">
      <c r="X244" s="48"/>
      <c r="Y244" s="48"/>
    </row>
    <row r="245" ht="12.75" customHeight="1">
      <c r="X245" s="48"/>
      <c r="Y245" s="48"/>
    </row>
    <row r="246" ht="12.75" customHeight="1">
      <c r="X246" s="48"/>
      <c r="Y246" s="48"/>
    </row>
    <row r="247" ht="12.75" customHeight="1">
      <c r="X247" s="48"/>
      <c r="Y247" s="48"/>
    </row>
    <row r="248" ht="12.75" customHeight="1">
      <c r="X248" s="48"/>
      <c r="Y248" s="48"/>
    </row>
    <row r="249" ht="12.75" customHeight="1">
      <c r="X249" s="48"/>
      <c r="Y249" s="48"/>
    </row>
    <row r="250" ht="12.75" customHeight="1">
      <c r="X250" s="48"/>
      <c r="Y250" s="48"/>
    </row>
    <row r="251" ht="12.75" customHeight="1">
      <c r="X251" s="48"/>
      <c r="Y251" s="48"/>
    </row>
    <row r="252" ht="12.75" customHeight="1">
      <c r="X252" s="48"/>
      <c r="Y252" s="48"/>
    </row>
    <row r="253" ht="12.75" customHeight="1">
      <c r="X253" s="48"/>
      <c r="Y253" s="48"/>
    </row>
    <row r="254" ht="12.75" customHeight="1">
      <c r="X254" s="48"/>
      <c r="Y254" s="48"/>
    </row>
    <row r="255" ht="12.75" customHeight="1">
      <c r="X255" s="48"/>
      <c r="Y255" s="48"/>
    </row>
    <row r="256" ht="12.75" customHeight="1">
      <c r="X256" s="48"/>
      <c r="Y256" s="48"/>
    </row>
    <row r="257" ht="12.75" customHeight="1">
      <c r="X257" s="48"/>
      <c r="Y257" s="48"/>
    </row>
    <row r="258" ht="12.75" customHeight="1">
      <c r="X258" s="48"/>
      <c r="Y258" s="48"/>
    </row>
    <row r="259" ht="12.75" customHeight="1">
      <c r="X259" s="48"/>
      <c r="Y259" s="48"/>
    </row>
    <row r="260" ht="12.75" customHeight="1">
      <c r="X260" s="48"/>
      <c r="Y260" s="48"/>
    </row>
    <row r="261" ht="12.75" customHeight="1">
      <c r="X261" s="48"/>
      <c r="Y261" s="48"/>
    </row>
    <row r="262" ht="12.75" customHeight="1">
      <c r="X262" s="48"/>
      <c r="Y262" s="48"/>
    </row>
    <row r="263" ht="12.75" customHeight="1">
      <c r="X263" s="48"/>
      <c r="Y263" s="48"/>
    </row>
    <row r="264" ht="12.75" customHeight="1">
      <c r="X264" s="48"/>
      <c r="Y264" s="48"/>
    </row>
    <row r="265" ht="12.75" customHeight="1">
      <c r="X265" s="48"/>
      <c r="Y265" s="48"/>
    </row>
    <row r="266" ht="12.75" customHeight="1">
      <c r="X266" s="48"/>
      <c r="Y266" s="48"/>
    </row>
    <row r="267" ht="12.75" customHeight="1">
      <c r="X267" s="48"/>
      <c r="Y267" s="48"/>
    </row>
    <row r="268" ht="12.75" customHeight="1">
      <c r="X268" s="48"/>
      <c r="Y268" s="48"/>
    </row>
    <row r="269" ht="12.75" customHeight="1">
      <c r="X269" s="48"/>
      <c r="Y269" s="48"/>
    </row>
    <row r="270" ht="12.75" customHeight="1">
      <c r="X270" s="48"/>
      <c r="Y270" s="48"/>
    </row>
    <row r="271" ht="12.75" customHeight="1">
      <c r="X271" s="48"/>
      <c r="Y271" s="48"/>
    </row>
    <row r="272" ht="12.75" customHeight="1">
      <c r="X272" s="48"/>
      <c r="Y272" s="48"/>
    </row>
    <row r="273" ht="12.75" customHeight="1">
      <c r="X273" s="48"/>
      <c r="Y273" s="48"/>
    </row>
    <row r="274" ht="12.75" customHeight="1">
      <c r="X274" s="48"/>
      <c r="Y274" s="48"/>
    </row>
    <row r="275" ht="12.75" customHeight="1">
      <c r="X275" s="48"/>
      <c r="Y275" s="48"/>
    </row>
    <row r="276" ht="12.75" customHeight="1">
      <c r="X276" s="48"/>
      <c r="Y276" s="48"/>
    </row>
    <row r="277" ht="12.75" customHeight="1">
      <c r="X277" s="48"/>
      <c r="Y277" s="48"/>
    </row>
    <row r="278" ht="12.75" customHeight="1">
      <c r="X278" s="48"/>
      <c r="Y278" s="48"/>
    </row>
    <row r="279" ht="12.75" customHeight="1">
      <c r="X279" s="48"/>
      <c r="Y279" s="48"/>
    </row>
    <row r="280" ht="12.75" customHeight="1">
      <c r="X280" s="48"/>
      <c r="Y280" s="48"/>
    </row>
    <row r="281" ht="12.75" customHeight="1">
      <c r="X281" s="48"/>
      <c r="Y281" s="48"/>
    </row>
    <row r="282" ht="12.75" customHeight="1">
      <c r="X282" s="48"/>
      <c r="Y282" s="48"/>
    </row>
    <row r="283" ht="12.75" customHeight="1">
      <c r="X283" s="48"/>
      <c r="Y283" s="48"/>
    </row>
    <row r="284" ht="12.75" customHeight="1">
      <c r="X284" s="48"/>
      <c r="Y284" s="48"/>
    </row>
    <row r="285" ht="12.75" customHeight="1">
      <c r="X285" s="48"/>
      <c r="Y285" s="48"/>
    </row>
    <row r="286" ht="12.75" customHeight="1">
      <c r="X286" s="48"/>
      <c r="Y286" s="48"/>
    </row>
    <row r="287" ht="12.75" customHeight="1">
      <c r="X287" s="48"/>
      <c r="Y287" s="48"/>
    </row>
    <row r="288" ht="12.75" customHeight="1">
      <c r="X288" s="48"/>
      <c r="Y288" s="48"/>
    </row>
    <row r="289" ht="12.75" customHeight="1">
      <c r="X289" s="48"/>
      <c r="Y289" s="48"/>
    </row>
    <row r="290" ht="12.75" customHeight="1">
      <c r="X290" s="48"/>
      <c r="Y290" s="48"/>
    </row>
    <row r="291" ht="12.75" customHeight="1">
      <c r="X291" s="48"/>
      <c r="Y291" s="48"/>
    </row>
    <row r="292" ht="12.75" customHeight="1">
      <c r="X292" s="48"/>
      <c r="Y292" s="48"/>
    </row>
    <row r="293" ht="12.75" customHeight="1">
      <c r="X293" s="48"/>
      <c r="Y293" s="48"/>
    </row>
    <row r="294" ht="12.75" customHeight="1">
      <c r="X294" s="48"/>
      <c r="Y294" s="48"/>
    </row>
    <row r="295" ht="12.75" customHeight="1">
      <c r="X295" s="48"/>
      <c r="Y295" s="48"/>
    </row>
    <row r="296" ht="12.75" customHeight="1">
      <c r="X296" s="48"/>
      <c r="Y296" s="48"/>
    </row>
    <row r="297" ht="12.75" customHeight="1">
      <c r="X297" s="48"/>
      <c r="Y297" s="48"/>
    </row>
    <row r="298" ht="12.75" customHeight="1">
      <c r="X298" s="48"/>
      <c r="Y298" s="48"/>
    </row>
    <row r="299" ht="12.75" customHeight="1">
      <c r="X299" s="48"/>
      <c r="Y299" s="48"/>
    </row>
    <row r="300" ht="12.75" customHeight="1">
      <c r="X300" s="48"/>
      <c r="Y300" s="48"/>
    </row>
    <row r="301" ht="12.75" customHeight="1">
      <c r="X301" s="48"/>
      <c r="Y301" s="48"/>
    </row>
    <row r="302" ht="12.75" customHeight="1">
      <c r="X302" s="48"/>
      <c r="Y302" s="48"/>
    </row>
    <row r="303" ht="12.75" customHeight="1">
      <c r="X303" s="48"/>
      <c r="Y303" s="48"/>
    </row>
    <row r="304" ht="12.75" customHeight="1">
      <c r="X304" s="48"/>
      <c r="Y304" s="48"/>
    </row>
    <row r="305" ht="12.75" customHeight="1">
      <c r="X305" s="48"/>
      <c r="Y305" s="48"/>
    </row>
    <row r="306" ht="12.75" customHeight="1">
      <c r="X306" s="48"/>
      <c r="Y306" s="48"/>
    </row>
    <row r="307" ht="12.75" customHeight="1">
      <c r="X307" s="48"/>
      <c r="Y307" s="48"/>
    </row>
    <row r="308" ht="12.75" customHeight="1">
      <c r="X308" s="48"/>
      <c r="Y308" s="48"/>
    </row>
    <row r="309" ht="12.75" customHeight="1">
      <c r="X309" s="48"/>
      <c r="Y309" s="48"/>
    </row>
    <row r="310" ht="12.75" customHeight="1">
      <c r="X310" s="48"/>
      <c r="Y310" s="48"/>
    </row>
    <row r="311" ht="12.75" customHeight="1">
      <c r="X311" s="48"/>
      <c r="Y311" s="48"/>
    </row>
    <row r="312" ht="12.75" customHeight="1">
      <c r="X312" s="48"/>
      <c r="Y312" s="48"/>
    </row>
    <row r="313" ht="12.75" customHeight="1">
      <c r="X313" s="48"/>
      <c r="Y313" s="48"/>
    </row>
    <row r="314" ht="12.75" customHeight="1">
      <c r="X314" s="48"/>
      <c r="Y314" s="48"/>
    </row>
    <row r="315" ht="12.75" customHeight="1">
      <c r="X315" s="48"/>
      <c r="Y315" s="48"/>
    </row>
    <row r="316" ht="12.75" customHeight="1">
      <c r="X316" s="48"/>
      <c r="Y316" s="48"/>
    </row>
    <row r="317" ht="12.75" customHeight="1">
      <c r="X317" s="48"/>
      <c r="Y317" s="48"/>
    </row>
    <row r="318" ht="12.75" customHeight="1">
      <c r="X318" s="48"/>
      <c r="Y318" s="48"/>
    </row>
    <row r="319" ht="12.75" customHeight="1">
      <c r="X319" s="48"/>
      <c r="Y319" s="48"/>
    </row>
    <row r="320" ht="12.75" customHeight="1">
      <c r="X320" s="48"/>
      <c r="Y320" s="48"/>
    </row>
    <row r="321" ht="12.75" customHeight="1">
      <c r="X321" s="48"/>
      <c r="Y321" s="48"/>
    </row>
    <row r="322" ht="12.75" customHeight="1">
      <c r="X322" s="48"/>
      <c r="Y322" s="48"/>
    </row>
    <row r="323" ht="12.75" customHeight="1">
      <c r="X323" s="48"/>
      <c r="Y323" s="48"/>
    </row>
    <row r="324" ht="12.75" customHeight="1">
      <c r="X324" s="48"/>
      <c r="Y324" s="48"/>
    </row>
    <row r="325" ht="12.75" customHeight="1">
      <c r="X325" s="48"/>
      <c r="Y325" s="48"/>
    </row>
    <row r="326" ht="12.75" customHeight="1">
      <c r="X326" s="48"/>
      <c r="Y326" s="48"/>
    </row>
    <row r="327" ht="12.75" customHeight="1">
      <c r="X327" s="48"/>
      <c r="Y327" s="48"/>
    </row>
    <row r="328" ht="12.75" customHeight="1">
      <c r="X328" s="48"/>
      <c r="Y328" s="48"/>
    </row>
    <row r="329" ht="12.75" customHeight="1">
      <c r="X329" s="48"/>
      <c r="Y329" s="48"/>
    </row>
    <row r="330" ht="12.75" customHeight="1">
      <c r="X330" s="48"/>
      <c r="Y330" s="48"/>
    </row>
    <row r="331" ht="12.75" customHeight="1">
      <c r="X331" s="48"/>
      <c r="Y331" s="48"/>
    </row>
    <row r="332" ht="12.75" customHeight="1">
      <c r="X332" s="48"/>
      <c r="Y332" s="48"/>
    </row>
    <row r="333" ht="12.75" customHeight="1">
      <c r="X333" s="48"/>
      <c r="Y333" s="48"/>
    </row>
    <row r="334" ht="12.75" customHeight="1">
      <c r="X334" s="48"/>
      <c r="Y334" s="48"/>
    </row>
    <row r="335" ht="12.75" customHeight="1">
      <c r="X335" s="48"/>
      <c r="Y335" s="48"/>
    </row>
    <row r="336" ht="12.75" customHeight="1">
      <c r="X336" s="48"/>
      <c r="Y336" s="48"/>
    </row>
    <row r="337" ht="12.75" customHeight="1">
      <c r="X337" s="48"/>
      <c r="Y337" s="48"/>
    </row>
    <row r="338" ht="12.75" customHeight="1">
      <c r="X338" s="48"/>
      <c r="Y338" s="48"/>
    </row>
    <row r="339" ht="12.75" customHeight="1">
      <c r="X339" s="48"/>
      <c r="Y339" s="48"/>
    </row>
    <row r="340" ht="12.75" customHeight="1">
      <c r="X340" s="48"/>
      <c r="Y340" s="48"/>
    </row>
    <row r="341" ht="12.75" customHeight="1">
      <c r="X341" s="48"/>
      <c r="Y341" s="48"/>
    </row>
    <row r="342" ht="12.75" customHeight="1">
      <c r="X342" s="48"/>
      <c r="Y342" s="48"/>
    </row>
    <row r="343" ht="12.75" customHeight="1">
      <c r="X343" s="48"/>
      <c r="Y343" s="48"/>
    </row>
    <row r="344" ht="12.75" customHeight="1">
      <c r="X344" s="48"/>
      <c r="Y344" s="48"/>
    </row>
    <row r="345" ht="12.75" customHeight="1">
      <c r="X345" s="48"/>
      <c r="Y345" s="48"/>
    </row>
    <row r="346" ht="12.75" customHeight="1">
      <c r="X346" s="48"/>
      <c r="Y346" s="48"/>
    </row>
    <row r="347" ht="12.75" customHeight="1">
      <c r="X347" s="48"/>
      <c r="Y347" s="48"/>
    </row>
    <row r="348" ht="12.75" customHeight="1">
      <c r="X348" s="48"/>
      <c r="Y348" s="48"/>
    </row>
    <row r="349" ht="12.75" customHeight="1">
      <c r="X349" s="48"/>
      <c r="Y349" s="48"/>
    </row>
    <row r="350" ht="12.75" customHeight="1">
      <c r="X350" s="48"/>
      <c r="Y350" s="48"/>
    </row>
    <row r="351" ht="12.75" customHeight="1">
      <c r="X351" s="48"/>
      <c r="Y351" s="48"/>
    </row>
    <row r="352" ht="12.75" customHeight="1">
      <c r="X352" s="48"/>
      <c r="Y352" s="48"/>
    </row>
    <row r="353" ht="12.75" customHeight="1">
      <c r="X353" s="48"/>
      <c r="Y353" s="48"/>
    </row>
    <row r="354" ht="12.75" customHeight="1">
      <c r="X354" s="48"/>
      <c r="Y354" s="48"/>
    </row>
    <row r="355" ht="12.75" customHeight="1">
      <c r="X355" s="48"/>
      <c r="Y355" s="48"/>
    </row>
    <row r="356" ht="12.75" customHeight="1">
      <c r="X356" s="48"/>
      <c r="Y356" s="48"/>
    </row>
    <row r="357" ht="12.75" customHeight="1">
      <c r="X357" s="48"/>
      <c r="Y357" s="48"/>
    </row>
    <row r="358" ht="12.75" customHeight="1">
      <c r="X358" s="48"/>
      <c r="Y358" s="48"/>
    </row>
    <row r="359" ht="12.75" customHeight="1">
      <c r="X359" s="48"/>
      <c r="Y359" s="48"/>
    </row>
    <row r="360" ht="12.75" customHeight="1">
      <c r="X360" s="48"/>
      <c r="Y360" s="48"/>
    </row>
    <row r="361" ht="12.75" customHeight="1">
      <c r="X361" s="48"/>
      <c r="Y361" s="48"/>
    </row>
    <row r="362" ht="12.75" customHeight="1">
      <c r="X362" s="48"/>
      <c r="Y362" s="48"/>
    </row>
    <row r="363" ht="12.75" customHeight="1">
      <c r="X363" s="48"/>
      <c r="Y363" s="48"/>
    </row>
    <row r="364" ht="12.75" customHeight="1">
      <c r="X364" s="48"/>
      <c r="Y364" s="48"/>
    </row>
    <row r="365" ht="12.75" customHeight="1">
      <c r="X365" s="48"/>
      <c r="Y365" s="48"/>
    </row>
    <row r="366" ht="12.75" customHeight="1">
      <c r="X366" s="48"/>
      <c r="Y366" s="48"/>
    </row>
    <row r="367" ht="12.75" customHeight="1">
      <c r="X367" s="48"/>
      <c r="Y367" s="48"/>
    </row>
    <row r="368" ht="12.75" customHeight="1">
      <c r="X368" s="48"/>
      <c r="Y368" s="48"/>
    </row>
    <row r="369" ht="12.75" customHeight="1">
      <c r="X369" s="48"/>
      <c r="Y369" s="48"/>
    </row>
    <row r="370" ht="12.75" customHeight="1">
      <c r="X370" s="48"/>
      <c r="Y370" s="48"/>
    </row>
    <row r="371" ht="12.75" customHeight="1">
      <c r="X371" s="48"/>
      <c r="Y371" s="48"/>
    </row>
    <row r="372" ht="12.75" customHeight="1">
      <c r="X372" s="48"/>
      <c r="Y372" s="48"/>
    </row>
    <row r="373" ht="12.75" customHeight="1">
      <c r="X373" s="48"/>
      <c r="Y373" s="48"/>
    </row>
    <row r="374" ht="12.75" customHeight="1">
      <c r="X374" s="48"/>
      <c r="Y374" s="48"/>
    </row>
    <row r="375" ht="12.75" customHeight="1">
      <c r="X375" s="48"/>
      <c r="Y375" s="48"/>
    </row>
    <row r="376" ht="12.75" customHeight="1">
      <c r="X376" s="48"/>
      <c r="Y376" s="48"/>
    </row>
    <row r="377" ht="12.75" customHeight="1">
      <c r="X377" s="48"/>
      <c r="Y377" s="48"/>
    </row>
    <row r="378" ht="12.75" customHeight="1">
      <c r="X378" s="48"/>
      <c r="Y378" s="48"/>
    </row>
    <row r="379" ht="12.75" customHeight="1">
      <c r="X379" s="48"/>
      <c r="Y379" s="48"/>
    </row>
    <row r="380" ht="12.75" customHeight="1">
      <c r="X380" s="48"/>
      <c r="Y380" s="48"/>
    </row>
    <row r="381" ht="12.75" customHeight="1">
      <c r="X381" s="48"/>
      <c r="Y381" s="48"/>
    </row>
    <row r="382" ht="12.75" customHeight="1">
      <c r="X382" s="48"/>
      <c r="Y382" s="48"/>
    </row>
    <row r="383" ht="12.75" customHeight="1">
      <c r="X383" s="48"/>
      <c r="Y383" s="48"/>
    </row>
    <row r="384" ht="12.75" customHeight="1">
      <c r="X384" s="48"/>
      <c r="Y384" s="48"/>
    </row>
    <row r="385" ht="12.75" customHeight="1">
      <c r="X385" s="48"/>
      <c r="Y385" s="48"/>
    </row>
    <row r="386" ht="12.75" customHeight="1">
      <c r="X386" s="48"/>
      <c r="Y386" s="48"/>
    </row>
    <row r="387" ht="12.75" customHeight="1">
      <c r="X387" s="48"/>
      <c r="Y387" s="48"/>
    </row>
    <row r="388" ht="12.75" customHeight="1">
      <c r="X388" s="48"/>
      <c r="Y388" s="48"/>
    </row>
    <row r="389" ht="12.75" customHeight="1">
      <c r="X389" s="48"/>
      <c r="Y389" s="48"/>
    </row>
    <row r="390" ht="12.75" customHeight="1">
      <c r="X390" s="48"/>
      <c r="Y390" s="48"/>
    </row>
    <row r="391" ht="12.75" customHeight="1">
      <c r="X391" s="48"/>
      <c r="Y391" s="48"/>
    </row>
    <row r="392" ht="12.75" customHeight="1">
      <c r="X392" s="48"/>
      <c r="Y392" s="48"/>
    </row>
    <row r="393" ht="12.75" customHeight="1">
      <c r="X393" s="48"/>
      <c r="Y393" s="48"/>
    </row>
    <row r="394" ht="12.75" customHeight="1">
      <c r="X394" s="48"/>
      <c r="Y394" s="48"/>
    </row>
    <row r="395" ht="12.75" customHeight="1">
      <c r="X395" s="48"/>
      <c r="Y395" s="48"/>
    </row>
    <row r="396" ht="12.75" customHeight="1">
      <c r="X396" s="48"/>
      <c r="Y396" s="48"/>
    </row>
    <row r="397" ht="12.75" customHeight="1">
      <c r="X397" s="48"/>
      <c r="Y397" s="48"/>
    </row>
    <row r="398" ht="12.75" customHeight="1">
      <c r="X398" s="48"/>
      <c r="Y398" s="48"/>
    </row>
    <row r="399" ht="12.75" customHeight="1">
      <c r="X399" s="48"/>
      <c r="Y399" s="48"/>
    </row>
    <row r="400" ht="12.75" customHeight="1">
      <c r="X400" s="48"/>
      <c r="Y400" s="48"/>
    </row>
    <row r="401" ht="12.75" customHeight="1">
      <c r="X401" s="48"/>
      <c r="Y401" s="48"/>
    </row>
    <row r="402" ht="12.75" customHeight="1">
      <c r="X402" s="48"/>
      <c r="Y402" s="48"/>
    </row>
    <row r="403" ht="12.75" customHeight="1">
      <c r="X403" s="48"/>
      <c r="Y403" s="48"/>
    </row>
    <row r="404" ht="12.75" customHeight="1">
      <c r="X404" s="48"/>
      <c r="Y404" s="48"/>
    </row>
    <row r="405" ht="12.75" customHeight="1">
      <c r="X405" s="48"/>
      <c r="Y405" s="48"/>
    </row>
    <row r="406" ht="12.75" customHeight="1">
      <c r="X406" s="48"/>
      <c r="Y406" s="48"/>
    </row>
    <row r="407" ht="12.75" customHeight="1">
      <c r="X407" s="48"/>
      <c r="Y407" s="48"/>
    </row>
    <row r="408" ht="12.75" customHeight="1">
      <c r="X408" s="48"/>
      <c r="Y408" s="48"/>
    </row>
    <row r="409" ht="12.75" customHeight="1">
      <c r="X409" s="48"/>
      <c r="Y409" s="48"/>
    </row>
    <row r="410" ht="12.75" customHeight="1">
      <c r="X410" s="48"/>
      <c r="Y410" s="48"/>
    </row>
    <row r="411" ht="12.75" customHeight="1">
      <c r="X411" s="48"/>
      <c r="Y411" s="48"/>
    </row>
    <row r="412" ht="12.75" customHeight="1">
      <c r="X412" s="48"/>
      <c r="Y412" s="48"/>
    </row>
    <row r="413" ht="12.75" customHeight="1">
      <c r="X413" s="48"/>
      <c r="Y413" s="48"/>
    </row>
    <row r="414" ht="12.75" customHeight="1">
      <c r="X414" s="48"/>
      <c r="Y414" s="48"/>
    </row>
    <row r="415" ht="12.75" customHeight="1">
      <c r="X415" s="48"/>
      <c r="Y415" s="48"/>
    </row>
    <row r="416" ht="12.75" customHeight="1">
      <c r="X416" s="48"/>
      <c r="Y416" s="48"/>
    </row>
    <row r="417" ht="12.75" customHeight="1">
      <c r="X417" s="48"/>
      <c r="Y417" s="48"/>
    </row>
    <row r="418" ht="12.75" customHeight="1">
      <c r="X418" s="48"/>
      <c r="Y418" s="48"/>
    </row>
    <row r="419" ht="12.75" customHeight="1">
      <c r="X419" s="48"/>
      <c r="Y419" s="48"/>
    </row>
    <row r="420" ht="12.75" customHeight="1">
      <c r="X420" s="48"/>
      <c r="Y420" s="48"/>
    </row>
    <row r="421" ht="12.75" customHeight="1">
      <c r="X421" s="48"/>
      <c r="Y421" s="48"/>
    </row>
    <row r="422" ht="12.75" customHeight="1">
      <c r="X422" s="48"/>
      <c r="Y422" s="48"/>
    </row>
    <row r="423" ht="12.75" customHeight="1">
      <c r="X423" s="48"/>
      <c r="Y423" s="48"/>
    </row>
    <row r="424" ht="12.75" customHeight="1">
      <c r="X424" s="48"/>
      <c r="Y424" s="48"/>
    </row>
    <row r="425" ht="12.75" customHeight="1">
      <c r="X425" s="48"/>
      <c r="Y425" s="48"/>
    </row>
    <row r="426" ht="12.75" customHeight="1">
      <c r="X426" s="48"/>
      <c r="Y426" s="48"/>
    </row>
    <row r="427" ht="12.75" customHeight="1">
      <c r="X427" s="48"/>
      <c r="Y427" s="48"/>
    </row>
    <row r="428" ht="12.75" customHeight="1">
      <c r="X428" s="48"/>
      <c r="Y428" s="48"/>
    </row>
    <row r="429" ht="12.75" customHeight="1">
      <c r="X429" s="48"/>
      <c r="Y429" s="48"/>
    </row>
    <row r="430" ht="12.75" customHeight="1">
      <c r="X430" s="48"/>
      <c r="Y430" s="48"/>
    </row>
    <row r="431" ht="12.75" customHeight="1">
      <c r="X431" s="48"/>
      <c r="Y431" s="48"/>
    </row>
    <row r="432" ht="12.75" customHeight="1">
      <c r="X432" s="48"/>
      <c r="Y432" s="48"/>
    </row>
    <row r="433" ht="12.75" customHeight="1">
      <c r="X433" s="48"/>
      <c r="Y433" s="48"/>
    </row>
    <row r="434" ht="12.75" customHeight="1">
      <c r="X434" s="48"/>
      <c r="Y434" s="48"/>
    </row>
    <row r="435" ht="12.75" customHeight="1">
      <c r="X435" s="48"/>
      <c r="Y435" s="48"/>
    </row>
    <row r="436" ht="12.75" customHeight="1">
      <c r="X436" s="48"/>
      <c r="Y436" s="48"/>
    </row>
    <row r="437" ht="12.75" customHeight="1">
      <c r="X437" s="48"/>
      <c r="Y437" s="48"/>
    </row>
    <row r="438" ht="12.75" customHeight="1">
      <c r="X438" s="48"/>
      <c r="Y438" s="48"/>
    </row>
    <row r="439" ht="12.75" customHeight="1">
      <c r="X439" s="48"/>
      <c r="Y439" s="48"/>
    </row>
    <row r="440" ht="12.75" customHeight="1">
      <c r="X440" s="48"/>
      <c r="Y440" s="48"/>
    </row>
    <row r="441" ht="12.75" customHeight="1">
      <c r="X441" s="48"/>
      <c r="Y441" s="48"/>
    </row>
    <row r="442" ht="12.75" customHeight="1">
      <c r="X442" s="48"/>
      <c r="Y442" s="48"/>
    </row>
    <row r="443" ht="12.75" customHeight="1">
      <c r="X443" s="48"/>
      <c r="Y443" s="48"/>
    </row>
    <row r="444" ht="12.75" customHeight="1">
      <c r="X444" s="48"/>
      <c r="Y444" s="48"/>
    </row>
    <row r="445" ht="12.75" customHeight="1">
      <c r="X445" s="48"/>
      <c r="Y445" s="48"/>
    </row>
    <row r="446" ht="12.75" customHeight="1">
      <c r="X446" s="48"/>
      <c r="Y446" s="48"/>
    </row>
    <row r="447" ht="12.75" customHeight="1">
      <c r="X447" s="48"/>
      <c r="Y447" s="48"/>
    </row>
    <row r="448" ht="12.75" customHeight="1">
      <c r="X448" s="48"/>
      <c r="Y448" s="48"/>
    </row>
    <row r="449" ht="12.75" customHeight="1">
      <c r="X449" s="48"/>
      <c r="Y449" s="48"/>
    </row>
    <row r="450" ht="12.75" customHeight="1">
      <c r="X450" s="48"/>
      <c r="Y450" s="48"/>
    </row>
    <row r="451" ht="12.75" customHeight="1">
      <c r="X451" s="48"/>
      <c r="Y451" s="48"/>
    </row>
    <row r="452" ht="12.75" customHeight="1">
      <c r="X452" s="48"/>
      <c r="Y452" s="48"/>
    </row>
    <row r="453" ht="12.75" customHeight="1">
      <c r="X453" s="48"/>
      <c r="Y453" s="48"/>
    </row>
    <row r="454" ht="12.75" customHeight="1">
      <c r="X454" s="48"/>
      <c r="Y454" s="48"/>
    </row>
    <row r="455" ht="12.75" customHeight="1">
      <c r="X455" s="48"/>
      <c r="Y455" s="48"/>
    </row>
    <row r="456" ht="12.75" customHeight="1">
      <c r="X456" s="48"/>
      <c r="Y456" s="48"/>
    </row>
    <row r="457" ht="12.75" customHeight="1">
      <c r="X457" s="48"/>
      <c r="Y457" s="48"/>
    </row>
    <row r="458" ht="12.75" customHeight="1">
      <c r="X458" s="48"/>
      <c r="Y458" s="48"/>
    </row>
    <row r="459" ht="12.75" customHeight="1">
      <c r="X459" s="48"/>
      <c r="Y459" s="48"/>
    </row>
    <row r="460" ht="12.75" customHeight="1">
      <c r="X460" s="48"/>
      <c r="Y460" s="48"/>
    </row>
    <row r="461" ht="12.75" customHeight="1">
      <c r="X461" s="48"/>
      <c r="Y461" s="48"/>
    </row>
    <row r="462" ht="12.75" customHeight="1">
      <c r="X462" s="48"/>
      <c r="Y462" s="48"/>
    </row>
    <row r="463" ht="12.75" customHeight="1">
      <c r="X463" s="48"/>
      <c r="Y463" s="48"/>
    </row>
    <row r="464" ht="12.75" customHeight="1">
      <c r="X464" s="48"/>
      <c r="Y464" s="48"/>
    </row>
    <row r="465" ht="12.75" customHeight="1">
      <c r="X465" s="48"/>
      <c r="Y465" s="48"/>
    </row>
    <row r="466" ht="12.75" customHeight="1">
      <c r="X466" s="48"/>
      <c r="Y466" s="48"/>
    </row>
    <row r="467" ht="12.75" customHeight="1">
      <c r="X467" s="48"/>
      <c r="Y467" s="48"/>
    </row>
    <row r="468" ht="12.75" customHeight="1">
      <c r="X468" s="48"/>
      <c r="Y468" s="48"/>
    </row>
    <row r="469" ht="12.75" customHeight="1">
      <c r="X469" s="48"/>
      <c r="Y469" s="48"/>
    </row>
    <row r="470" ht="12.75" customHeight="1">
      <c r="X470" s="48"/>
      <c r="Y470" s="48"/>
    </row>
    <row r="471" ht="12.75" customHeight="1">
      <c r="X471" s="48"/>
      <c r="Y471" s="48"/>
    </row>
    <row r="472" ht="12.75" customHeight="1">
      <c r="X472" s="48"/>
      <c r="Y472" s="48"/>
    </row>
    <row r="473" ht="12.75" customHeight="1">
      <c r="X473" s="48"/>
      <c r="Y473" s="48"/>
    </row>
    <row r="474" ht="12.75" customHeight="1">
      <c r="X474" s="48"/>
      <c r="Y474" s="48"/>
    </row>
    <row r="475" ht="12.75" customHeight="1">
      <c r="X475" s="48"/>
      <c r="Y475" s="48"/>
    </row>
    <row r="476" ht="12.75" customHeight="1">
      <c r="X476" s="48"/>
      <c r="Y476" s="48"/>
    </row>
    <row r="477" ht="12.75" customHeight="1">
      <c r="X477" s="48"/>
      <c r="Y477" s="48"/>
    </row>
    <row r="478" ht="12.75" customHeight="1">
      <c r="X478" s="48"/>
      <c r="Y478" s="48"/>
    </row>
    <row r="479" ht="12.75" customHeight="1">
      <c r="X479" s="48"/>
      <c r="Y479" s="48"/>
    </row>
    <row r="480" ht="12.75" customHeight="1">
      <c r="X480" s="48"/>
      <c r="Y480" s="48"/>
    </row>
    <row r="481" ht="12.75" customHeight="1">
      <c r="X481" s="48"/>
      <c r="Y481" s="48"/>
    </row>
    <row r="482" ht="12.75" customHeight="1">
      <c r="X482" s="48"/>
      <c r="Y482" s="48"/>
    </row>
    <row r="483" ht="12.75" customHeight="1">
      <c r="X483" s="48"/>
      <c r="Y483" s="48"/>
    </row>
    <row r="484" ht="12.75" customHeight="1">
      <c r="X484" s="48"/>
      <c r="Y484" s="48"/>
    </row>
    <row r="485" ht="12.75" customHeight="1">
      <c r="X485" s="48"/>
      <c r="Y485" s="48"/>
    </row>
    <row r="486" ht="12.75" customHeight="1">
      <c r="X486" s="48"/>
      <c r="Y486" s="48"/>
    </row>
    <row r="487" ht="12.75" customHeight="1">
      <c r="X487" s="48"/>
      <c r="Y487" s="48"/>
    </row>
    <row r="488" ht="12.75" customHeight="1">
      <c r="X488" s="48"/>
      <c r="Y488" s="48"/>
    </row>
    <row r="489" ht="12.75" customHeight="1">
      <c r="X489" s="48"/>
      <c r="Y489" s="48"/>
    </row>
    <row r="490" ht="12.75" customHeight="1">
      <c r="X490" s="48"/>
      <c r="Y490" s="48"/>
    </row>
    <row r="491" ht="12.75" customHeight="1">
      <c r="X491" s="48"/>
      <c r="Y491" s="48"/>
    </row>
    <row r="492" ht="12.75" customHeight="1">
      <c r="X492" s="48"/>
      <c r="Y492" s="48"/>
    </row>
    <row r="493" ht="12.75" customHeight="1">
      <c r="X493" s="48"/>
      <c r="Y493" s="48"/>
    </row>
    <row r="494" ht="12.75" customHeight="1">
      <c r="X494" s="48"/>
      <c r="Y494" s="48"/>
    </row>
    <row r="495" ht="12.75" customHeight="1">
      <c r="X495" s="48"/>
      <c r="Y495" s="48"/>
    </row>
    <row r="496" ht="12.75" customHeight="1">
      <c r="X496" s="48"/>
      <c r="Y496" s="48"/>
    </row>
    <row r="497" ht="12.75" customHeight="1">
      <c r="X497" s="48"/>
      <c r="Y497" s="48"/>
    </row>
    <row r="498" ht="12.75" customHeight="1">
      <c r="X498" s="48"/>
      <c r="Y498" s="48"/>
    </row>
    <row r="499" ht="12.75" customHeight="1">
      <c r="X499" s="48"/>
      <c r="Y499" s="48"/>
    </row>
    <row r="500" ht="12.75" customHeight="1">
      <c r="X500" s="48"/>
      <c r="Y500" s="48"/>
    </row>
    <row r="501" ht="12.75" customHeight="1">
      <c r="X501" s="48"/>
      <c r="Y501" s="48"/>
    </row>
    <row r="502" ht="12.75" customHeight="1">
      <c r="X502" s="48"/>
      <c r="Y502" s="48"/>
    </row>
    <row r="503" ht="12.75" customHeight="1">
      <c r="X503" s="48"/>
      <c r="Y503" s="48"/>
    </row>
    <row r="504" ht="12.75" customHeight="1">
      <c r="X504" s="48"/>
      <c r="Y504" s="48"/>
    </row>
    <row r="505" ht="12.75" customHeight="1">
      <c r="X505" s="48"/>
      <c r="Y505" s="48"/>
    </row>
    <row r="506" ht="12.75" customHeight="1">
      <c r="X506" s="48"/>
      <c r="Y506" s="48"/>
    </row>
    <row r="507" ht="12.75" customHeight="1">
      <c r="X507" s="48"/>
      <c r="Y507" s="48"/>
    </row>
    <row r="508" ht="12.75" customHeight="1">
      <c r="X508" s="48"/>
      <c r="Y508" s="48"/>
    </row>
    <row r="509" ht="12.75" customHeight="1">
      <c r="X509" s="48"/>
      <c r="Y509" s="48"/>
    </row>
    <row r="510" ht="12.75" customHeight="1">
      <c r="X510" s="48"/>
      <c r="Y510" s="48"/>
    </row>
    <row r="511" ht="12.75" customHeight="1">
      <c r="X511" s="48"/>
      <c r="Y511" s="48"/>
    </row>
    <row r="512" ht="12.75" customHeight="1">
      <c r="X512" s="48"/>
      <c r="Y512" s="48"/>
    </row>
    <row r="513" ht="12.75" customHeight="1">
      <c r="X513" s="48"/>
      <c r="Y513" s="48"/>
    </row>
    <row r="514" ht="12.75" customHeight="1">
      <c r="X514" s="48"/>
      <c r="Y514" s="48"/>
    </row>
    <row r="515" ht="12.75" customHeight="1">
      <c r="X515" s="48"/>
      <c r="Y515" s="48"/>
    </row>
    <row r="516" ht="12.75" customHeight="1">
      <c r="X516" s="48"/>
      <c r="Y516" s="48"/>
    </row>
    <row r="517" ht="12.75" customHeight="1">
      <c r="X517" s="48"/>
      <c r="Y517" s="48"/>
    </row>
    <row r="518" ht="12.75" customHeight="1">
      <c r="X518" s="48"/>
      <c r="Y518" s="48"/>
    </row>
    <row r="519" ht="12.75" customHeight="1">
      <c r="X519" s="48"/>
      <c r="Y519" s="48"/>
    </row>
    <row r="520" ht="12.75" customHeight="1">
      <c r="X520" s="48"/>
      <c r="Y520" s="48"/>
    </row>
    <row r="521" ht="12.75" customHeight="1">
      <c r="X521" s="48"/>
      <c r="Y521" s="48"/>
    </row>
    <row r="522" ht="12.75" customHeight="1">
      <c r="X522" s="48"/>
      <c r="Y522" s="48"/>
    </row>
    <row r="523" ht="12.75" customHeight="1">
      <c r="X523" s="48"/>
      <c r="Y523" s="48"/>
    </row>
    <row r="524" ht="12.75" customHeight="1">
      <c r="X524" s="48"/>
      <c r="Y524" s="48"/>
    </row>
    <row r="525" ht="12.75" customHeight="1">
      <c r="X525" s="48"/>
      <c r="Y525" s="48"/>
    </row>
    <row r="526" ht="12.75" customHeight="1">
      <c r="X526" s="48"/>
      <c r="Y526" s="48"/>
    </row>
    <row r="527" ht="12.75" customHeight="1">
      <c r="X527" s="48"/>
      <c r="Y527" s="48"/>
    </row>
    <row r="528" ht="12.75" customHeight="1">
      <c r="X528" s="48"/>
      <c r="Y528" s="48"/>
    </row>
    <row r="529" ht="12.75" customHeight="1">
      <c r="X529" s="48"/>
      <c r="Y529" s="48"/>
    </row>
    <row r="530" ht="12.75" customHeight="1">
      <c r="X530" s="48"/>
      <c r="Y530" s="48"/>
    </row>
    <row r="531" ht="12.75" customHeight="1">
      <c r="X531" s="48"/>
      <c r="Y531" s="48"/>
    </row>
    <row r="532" ht="12.75" customHeight="1">
      <c r="X532" s="48"/>
      <c r="Y532" s="48"/>
    </row>
    <row r="533" ht="12.75" customHeight="1">
      <c r="X533" s="48"/>
      <c r="Y533" s="48"/>
    </row>
    <row r="534" ht="12.75" customHeight="1">
      <c r="X534" s="48"/>
      <c r="Y534" s="48"/>
    </row>
    <row r="535" ht="12.75" customHeight="1">
      <c r="X535" s="48"/>
      <c r="Y535" s="48"/>
    </row>
    <row r="536" ht="12.75" customHeight="1">
      <c r="X536" s="48"/>
      <c r="Y536" s="48"/>
    </row>
    <row r="537" ht="12.75" customHeight="1">
      <c r="X537" s="48"/>
      <c r="Y537" s="48"/>
    </row>
    <row r="538" ht="12.75" customHeight="1">
      <c r="X538" s="48"/>
      <c r="Y538" s="48"/>
    </row>
    <row r="539" ht="12.75" customHeight="1">
      <c r="X539" s="48"/>
      <c r="Y539" s="48"/>
    </row>
    <row r="540" ht="12.75" customHeight="1">
      <c r="X540" s="48"/>
      <c r="Y540" s="48"/>
    </row>
    <row r="541" ht="12.75" customHeight="1">
      <c r="X541" s="48"/>
      <c r="Y541" s="48"/>
    </row>
    <row r="542" ht="12.75" customHeight="1">
      <c r="X542" s="48"/>
      <c r="Y542" s="48"/>
    </row>
    <row r="543" ht="12.75" customHeight="1">
      <c r="X543" s="48"/>
      <c r="Y543" s="48"/>
    </row>
    <row r="544" ht="12.75" customHeight="1">
      <c r="X544" s="48"/>
      <c r="Y544" s="48"/>
    </row>
    <row r="545" ht="12.75" customHeight="1">
      <c r="X545" s="48"/>
      <c r="Y545" s="48"/>
    </row>
    <row r="546" ht="12.75" customHeight="1">
      <c r="X546" s="48"/>
      <c r="Y546" s="48"/>
    </row>
    <row r="547" ht="12.75" customHeight="1">
      <c r="X547" s="48"/>
      <c r="Y547" s="48"/>
    </row>
    <row r="548" ht="12.75" customHeight="1">
      <c r="X548" s="48"/>
      <c r="Y548" s="48"/>
    </row>
    <row r="549" ht="12.75" customHeight="1">
      <c r="X549" s="48"/>
      <c r="Y549" s="48"/>
    </row>
    <row r="550" ht="12.75" customHeight="1">
      <c r="X550" s="48"/>
      <c r="Y550" s="48"/>
    </row>
    <row r="551" ht="12.75" customHeight="1">
      <c r="X551" s="48"/>
      <c r="Y551" s="48"/>
    </row>
    <row r="552" ht="12.75" customHeight="1">
      <c r="X552" s="48"/>
      <c r="Y552" s="48"/>
    </row>
    <row r="553" ht="12.75" customHeight="1">
      <c r="X553" s="48"/>
      <c r="Y553" s="48"/>
    </row>
    <row r="554" ht="12.75" customHeight="1">
      <c r="X554" s="48"/>
      <c r="Y554" s="48"/>
    </row>
    <row r="555" ht="12.75" customHeight="1">
      <c r="X555" s="48"/>
      <c r="Y555" s="48"/>
    </row>
    <row r="556" ht="12.75" customHeight="1">
      <c r="X556" s="48"/>
      <c r="Y556" s="48"/>
    </row>
    <row r="557" ht="12.75" customHeight="1">
      <c r="X557" s="48"/>
      <c r="Y557" s="48"/>
    </row>
    <row r="558" ht="12.75" customHeight="1">
      <c r="X558" s="48"/>
      <c r="Y558" s="48"/>
    </row>
    <row r="559" ht="12.75" customHeight="1">
      <c r="X559" s="48"/>
      <c r="Y559" s="48"/>
    </row>
    <row r="560" ht="12.75" customHeight="1">
      <c r="X560" s="48"/>
      <c r="Y560" s="48"/>
    </row>
    <row r="561" ht="12.75" customHeight="1">
      <c r="X561" s="48"/>
      <c r="Y561" s="48"/>
    </row>
    <row r="562" ht="12.75" customHeight="1">
      <c r="X562" s="48"/>
      <c r="Y562" s="48"/>
    </row>
    <row r="563" ht="12.75" customHeight="1">
      <c r="X563" s="48"/>
      <c r="Y563" s="48"/>
    </row>
    <row r="564" ht="12.75" customHeight="1">
      <c r="X564" s="48"/>
      <c r="Y564" s="48"/>
    </row>
    <row r="565" ht="12.75" customHeight="1">
      <c r="X565" s="48"/>
      <c r="Y565" s="48"/>
    </row>
    <row r="566" ht="12.75" customHeight="1">
      <c r="X566" s="48"/>
      <c r="Y566" s="48"/>
    </row>
    <row r="567" ht="12.75" customHeight="1">
      <c r="X567" s="48"/>
      <c r="Y567" s="48"/>
    </row>
    <row r="568" ht="12.75" customHeight="1">
      <c r="X568" s="48"/>
      <c r="Y568" s="48"/>
    </row>
    <row r="569" ht="12.75" customHeight="1">
      <c r="X569" s="48"/>
      <c r="Y569" s="48"/>
    </row>
    <row r="570" ht="12.75" customHeight="1">
      <c r="X570" s="48"/>
      <c r="Y570" s="48"/>
    </row>
    <row r="571" ht="12.75" customHeight="1">
      <c r="X571" s="48"/>
      <c r="Y571" s="48"/>
    </row>
    <row r="572" ht="12.75" customHeight="1">
      <c r="X572" s="48"/>
      <c r="Y572" s="48"/>
    </row>
    <row r="573" ht="12.75" customHeight="1">
      <c r="X573" s="48"/>
      <c r="Y573" s="48"/>
    </row>
    <row r="574" ht="12.75" customHeight="1">
      <c r="X574" s="48"/>
      <c r="Y574" s="48"/>
    </row>
    <row r="575" ht="12.75" customHeight="1">
      <c r="X575" s="48"/>
      <c r="Y575" s="48"/>
    </row>
    <row r="576" ht="12.75" customHeight="1">
      <c r="X576" s="48"/>
      <c r="Y576" s="48"/>
    </row>
    <row r="577" ht="12.75" customHeight="1">
      <c r="X577" s="48"/>
      <c r="Y577" s="48"/>
    </row>
    <row r="578" ht="12.75" customHeight="1">
      <c r="X578" s="48"/>
      <c r="Y578" s="48"/>
    </row>
    <row r="579" ht="12.75" customHeight="1">
      <c r="X579" s="48"/>
      <c r="Y579" s="48"/>
    </row>
    <row r="580" ht="12.75" customHeight="1">
      <c r="X580" s="48"/>
      <c r="Y580" s="48"/>
    </row>
    <row r="581" ht="12.75" customHeight="1">
      <c r="X581" s="48"/>
      <c r="Y581" s="48"/>
    </row>
    <row r="582" ht="12.75" customHeight="1">
      <c r="X582" s="48"/>
      <c r="Y582" s="48"/>
    </row>
    <row r="583" ht="12.75" customHeight="1">
      <c r="X583" s="48"/>
      <c r="Y583" s="48"/>
    </row>
    <row r="584" ht="12.75" customHeight="1">
      <c r="X584" s="48"/>
      <c r="Y584" s="48"/>
    </row>
    <row r="585" ht="12.75" customHeight="1">
      <c r="X585" s="48"/>
      <c r="Y585" s="48"/>
    </row>
    <row r="586" ht="12.75" customHeight="1">
      <c r="X586" s="48"/>
      <c r="Y586" s="48"/>
    </row>
    <row r="587" ht="12.75" customHeight="1">
      <c r="X587" s="48"/>
      <c r="Y587" s="48"/>
    </row>
    <row r="588" ht="12.75" customHeight="1">
      <c r="X588" s="48"/>
      <c r="Y588" s="48"/>
    </row>
    <row r="589" ht="12.75" customHeight="1">
      <c r="X589" s="48"/>
      <c r="Y589" s="48"/>
    </row>
    <row r="590" ht="12.75" customHeight="1">
      <c r="X590" s="48"/>
      <c r="Y590" s="48"/>
    </row>
    <row r="591" ht="12.75" customHeight="1">
      <c r="X591" s="48"/>
      <c r="Y591" s="48"/>
    </row>
    <row r="592" ht="12.75" customHeight="1">
      <c r="X592" s="48"/>
      <c r="Y592" s="48"/>
    </row>
    <row r="593" ht="12.75" customHeight="1">
      <c r="X593" s="48"/>
      <c r="Y593" s="48"/>
    </row>
    <row r="594" ht="12.75" customHeight="1">
      <c r="X594" s="48"/>
      <c r="Y594" s="48"/>
    </row>
    <row r="595" ht="12.75" customHeight="1">
      <c r="X595" s="48"/>
      <c r="Y595" s="48"/>
    </row>
    <row r="596" ht="12.75" customHeight="1">
      <c r="X596" s="48"/>
      <c r="Y596" s="48"/>
    </row>
    <row r="597" ht="12.75" customHeight="1">
      <c r="X597" s="48"/>
      <c r="Y597" s="48"/>
    </row>
    <row r="598" ht="12.75" customHeight="1">
      <c r="X598" s="48"/>
      <c r="Y598" s="48"/>
    </row>
    <row r="599" ht="12.75" customHeight="1">
      <c r="X599" s="48"/>
      <c r="Y599" s="48"/>
    </row>
    <row r="600" ht="12.75" customHeight="1">
      <c r="X600" s="48"/>
      <c r="Y600" s="48"/>
    </row>
    <row r="601" ht="12.75" customHeight="1">
      <c r="X601" s="48"/>
      <c r="Y601" s="48"/>
    </row>
    <row r="602" ht="12.75" customHeight="1">
      <c r="X602" s="48"/>
      <c r="Y602" s="48"/>
    </row>
    <row r="603" ht="12.75" customHeight="1">
      <c r="X603" s="48"/>
      <c r="Y603" s="48"/>
    </row>
    <row r="604" ht="12.75" customHeight="1">
      <c r="X604" s="48"/>
      <c r="Y604" s="48"/>
    </row>
    <row r="605" ht="12.75" customHeight="1">
      <c r="X605" s="48"/>
      <c r="Y605" s="48"/>
    </row>
    <row r="606" ht="12.75" customHeight="1">
      <c r="X606" s="48"/>
      <c r="Y606" s="48"/>
    </row>
    <row r="607" ht="12.75" customHeight="1">
      <c r="X607" s="48"/>
      <c r="Y607" s="48"/>
    </row>
    <row r="608" ht="12.75" customHeight="1">
      <c r="X608" s="48"/>
      <c r="Y608" s="48"/>
    </row>
    <row r="609" ht="12.75" customHeight="1">
      <c r="X609" s="48"/>
      <c r="Y609" s="48"/>
    </row>
    <row r="610" ht="12.75" customHeight="1">
      <c r="X610" s="48"/>
      <c r="Y610" s="48"/>
    </row>
    <row r="611" ht="12.75" customHeight="1">
      <c r="X611" s="48"/>
      <c r="Y611" s="48"/>
    </row>
    <row r="612" ht="12.75" customHeight="1">
      <c r="X612" s="48"/>
      <c r="Y612" s="48"/>
    </row>
    <row r="613" ht="12.75" customHeight="1">
      <c r="X613" s="48"/>
      <c r="Y613" s="48"/>
    </row>
    <row r="614" ht="12.75" customHeight="1">
      <c r="X614" s="48"/>
      <c r="Y614" s="48"/>
    </row>
    <row r="615" ht="12.75" customHeight="1">
      <c r="X615" s="48"/>
      <c r="Y615" s="48"/>
    </row>
    <row r="616" ht="12.75" customHeight="1">
      <c r="X616" s="48"/>
      <c r="Y616" s="48"/>
    </row>
    <row r="617" ht="12.75" customHeight="1">
      <c r="X617" s="48"/>
      <c r="Y617" s="48"/>
    </row>
    <row r="618" ht="12.75" customHeight="1">
      <c r="X618" s="48"/>
      <c r="Y618" s="48"/>
    </row>
    <row r="619" ht="12.75" customHeight="1">
      <c r="X619" s="48"/>
      <c r="Y619" s="48"/>
    </row>
    <row r="620" ht="12.75" customHeight="1">
      <c r="X620" s="48"/>
      <c r="Y620" s="48"/>
    </row>
    <row r="621" ht="12.75" customHeight="1">
      <c r="X621" s="48"/>
      <c r="Y621" s="48"/>
    </row>
    <row r="622" ht="12.75" customHeight="1">
      <c r="X622" s="48"/>
      <c r="Y622" s="48"/>
    </row>
    <row r="623" ht="12.75" customHeight="1">
      <c r="X623" s="48"/>
      <c r="Y623" s="48"/>
    </row>
    <row r="624" ht="12.75" customHeight="1">
      <c r="X624" s="48"/>
      <c r="Y624" s="48"/>
    </row>
    <row r="625" ht="12.75" customHeight="1">
      <c r="X625" s="48"/>
      <c r="Y625" s="48"/>
    </row>
    <row r="626" ht="12.75" customHeight="1">
      <c r="X626" s="48"/>
      <c r="Y626" s="48"/>
    </row>
    <row r="627" ht="12.75" customHeight="1">
      <c r="X627" s="48"/>
      <c r="Y627" s="48"/>
    </row>
    <row r="628" ht="12.75" customHeight="1">
      <c r="X628" s="48"/>
      <c r="Y628" s="48"/>
    </row>
    <row r="629" ht="12.75" customHeight="1">
      <c r="X629" s="48"/>
      <c r="Y629" s="48"/>
    </row>
    <row r="630" ht="12.75" customHeight="1">
      <c r="X630" s="48"/>
      <c r="Y630" s="48"/>
    </row>
    <row r="631" ht="12.75" customHeight="1">
      <c r="X631" s="48"/>
      <c r="Y631" s="48"/>
    </row>
    <row r="632" ht="12.75" customHeight="1">
      <c r="X632" s="48"/>
      <c r="Y632" s="48"/>
    </row>
    <row r="633" ht="12.75" customHeight="1">
      <c r="X633" s="48"/>
      <c r="Y633" s="48"/>
    </row>
    <row r="634" ht="12.75" customHeight="1">
      <c r="X634" s="48"/>
      <c r="Y634" s="48"/>
    </row>
    <row r="635" ht="12.75" customHeight="1">
      <c r="X635" s="48"/>
      <c r="Y635" s="48"/>
    </row>
    <row r="636" ht="12.75" customHeight="1">
      <c r="X636" s="48"/>
      <c r="Y636" s="48"/>
    </row>
    <row r="637" ht="12.75" customHeight="1">
      <c r="X637" s="48"/>
      <c r="Y637" s="48"/>
    </row>
    <row r="638" ht="12.75" customHeight="1">
      <c r="X638" s="48"/>
      <c r="Y638" s="48"/>
    </row>
    <row r="639" ht="12.75" customHeight="1">
      <c r="X639" s="48"/>
      <c r="Y639" s="48"/>
    </row>
    <row r="640" ht="12.75" customHeight="1">
      <c r="X640" s="48"/>
      <c r="Y640" s="48"/>
    </row>
    <row r="641" ht="12.75" customHeight="1">
      <c r="X641" s="48"/>
      <c r="Y641" s="48"/>
    </row>
    <row r="642" ht="12.75" customHeight="1">
      <c r="X642" s="48"/>
      <c r="Y642" s="48"/>
    </row>
    <row r="643" ht="12.75" customHeight="1">
      <c r="X643" s="48"/>
      <c r="Y643" s="48"/>
    </row>
    <row r="644" ht="12.75" customHeight="1">
      <c r="X644" s="48"/>
      <c r="Y644" s="48"/>
    </row>
    <row r="645" ht="12.75" customHeight="1">
      <c r="X645" s="48"/>
      <c r="Y645" s="48"/>
    </row>
    <row r="646" ht="12.75" customHeight="1">
      <c r="X646" s="48"/>
      <c r="Y646" s="48"/>
    </row>
    <row r="647" ht="12.75" customHeight="1">
      <c r="X647" s="48"/>
      <c r="Y647" s="48"/>
    </row>
    <row r="648" ht="12.75" customHeight="1">
      <c r="X648" s="48"/>
      <c r="Y648" s="48"/>
    </row>
    <row r="649" ht="12.75" customHeight="1">
      <c r="X649" s="48"/>
      <c r="Y649" s="48"/>
    </row>
    <row r="650" ht="12.75" customHeight="1">
      <c r="X650" s="48"/>
      <c r="Y650" s="48"/>
    </row>
    <row r="651" ht="12.75" customHeight="1">
      <c r="X651" s="48"/>
      <c r="Y651" s="48"/>
    </row>
    <row r="652" ht="12.75" customHeight="1">
      <c r="X652" s="48"/>
      <c r="Y652" s="48"/>
    </row>
    <row r="653" ht="12.75" customHeight="1">
      <c r="X653" s="48"/>
      <c r="Y653" s="48"/>
    </row>
    <row r="654" ht="12.75" customHeight="1">
      <c r="X654" s="48"/>
      <c r="Y654" s="48"/>
    </row>
    <row r="655" ht="12.75" customHeight="1">
      <c r="X655" s="48"/>
      <c r="Y655" s="48"/>
    </row>
    <row r="656" ht="12.75" customHeight="1">
      <c r="X656" s="48"/>
      <c r="Y656" s="48"/>
    </row>
    <row r="657" ht="12.75" customHeight="1">
      <c r="X657" s="48"/>
      <c r="Y657" s="48"/>
    </row>
    <row r="658" ht="12.75" customHeight="1">
      <c r="X658" s="48"/>
      <c r="Y658" s="48"/>
    </row>
    <row r="659" ht="12.75" customHeight="1">
      <c r="X659" s="48"/>
      <c r="Y659" s="48"/>
    </row>
    <row r="660" ht="12.75" customHeight="1">
      <c r="X660" s="48"/>
      <c r="Y660" s="48"/>
    </row>
    <row r="661" ht="12.75" customHeight="1">
      <c r="X661" s="48"/>
      <c r="Y661" s="48"/>
    </row>
    <row r="662" ht="12.75" customHeight="1">
      <c r="X662" s="48"/>
      <c r="Y662" s="48"/>
    </row>
    <row r="663" ht="12.75" customHeight="1">
      <c r="X663" s="48"/>
      <c r="Y663" s="48"/>
    </row>
    <row r="664" ht="12.75" customHeight="1">
      <c r="X664" s="48"/>
      <c r="Y664" s="48"/>
    </row>
    <row r="665" ht="12.75" customHeight="1">
      <c r="X665" s="48"/>
      <c r="Y665" s="48"/>
    </row>
    <row r="666" ht="12.75" customHeight="1">
      <c r="X666" s="48"/>
      <c r="Y666" s="48"/>
    </row>
    <row r="667" ht="12.75" customHeight="1">
      <c r="X667" s="48"/>
      <c r="Y667" s="48"/>
    </row>
    <row r="668" ht="12.75" customHeight="1">
      <c r="X668" s="48"/>
      <c r="Y668" s="48"/>
    </row>
    <row r="669" ht="12.75" customHeight="1">
      <c r="X669" s="48"/>
      <c r="Y669" s="48"/>
    </row>
    <row r="670" ht="12.75" customHeight="1">
      <c r="X670" s="48"/>
      <c r="Y670" s="48"/>
    </row>
    <row r="671" ht="12.75" customHeight="1">
      <c r="X671" s="48"/>
      <c r="Y671" s="48"/>
    </row>
    <row r="672" ht="12.75" customHeight="1">
      <c r="X672" s="48"/>
      <c r="Y672" s="48"/>
    </row>
    <row r="673" ht="12.75" customHeight="1">
      <c r="X673" s="48"/>
      <c r="Y673" s="48"/>
    </row>
    <row r="674" ht="12.75" customHeight="1">
      <c r="X674" s="48"/>
      <c r="Y674" s="48"/>
    </row>
    <row r="675" ht="12.75" customHeight="1">
      <c r="X675" s="48"/>
      <c r="Y675" s="48"/>
    </row>
    <row r="676" ht="12.75" customHeight="1">
      <c r="X676" s="48"/>
      <c r="Y676" s="48"/>
    </row>
    <row r="677" ht="12.75" customHeight="1">
      <c r="X677" s="48"/>
      <c r="Y677" s="48"/>
    </row>
    <row r="678" ht="12.75" customHeight="1">
      <c r="X678" s="48"/>
      <c r="Y678" s="48"/>
    </row>
    <row r="679" ht="12.75" customHeight="1">
      <c r="X679" s="48"/>
      <c r="Y679" s="48"/>
    </row>
    <row r="680" ht="12.75" customHeight="1">
      <c r="X680" s="48"/>
      <c r="Y680" s="48"/>
    </row>
    <row r="681" ht="12.75" customHeight="1">
      <c r="X681" s="48"/>
      <c r="Y681" s="48"/>
    </row>
    <row r="682" ht="12.75" customHeight="1">
      <c r="X682" s="48"/>
      <c r="Y682" s="48"/>
    </row>
    <row r="683" ht="12.75" customHeight="1">
      <c r="X683" s="48"/>
      <c r="Y683" s="48"/>
    </row>
    <row r="684" ht="12.75" customHeight="1">
      <c r="X684" s="48"/>
      <c r="Y684" s="48"/>
    </row>
    <row r="685" ht="12.75" customHeight="1">
      <c r="X685" s="48"/>
      <c r="Y685" s="48"/>
    </row>
    <row r="686" ht="12.75" customHeight="1">
      <c r="X686" s="48"/>
      <c r="Y686" s="48"/>
    </row>
    <row r="687" ht="12.75" customHeight="1">
      <c r="X687" s="48"/>
      <c r="Y687" s="48"/>
    </row>
    <row r="688" ht="12.75" customHeight="1">
      <c r="X688" s="48"/>
      <c r="Y688" s="48"/>
    </row>
    <row r="689" ht="12.75" customHeight="1">
      <c r="X689" s="48"/>
      <c r="Y689" s="48"/>
    </row>
    <row r="690" ht="12.75" customHeight="1">
      <c r="X690" s="48"/>
      <c r="Y690" s="48"/>
    </row>
    <row r="691" ht="12.75" customHeight="1">
      <c r="X691" s="48"/>
      <c r="Y691" s="48"/>
    </row>
    <row r="692" ht="12.75" customHeight="1">
      <c r="X692" s="48"/>
      <c r="Y692" s="48"/>
    </row>
    <row r="693" ht="12.75" customHeight="1">
      <c r="X693" s="48"/>
      <c r="Y693" s="48"/>
    </row>
    <row r="694" ht="12.75" customHeight="1">
      <c r="X694" s="48"/>
      <c r="Y694" s="48"/>
    </row>
    <row r="695" ht="12.75" customHeight="1">
      <c r="X695" s="48"/>
      <c r="Y695" s="48"/>
    </row>
    <row r="696" ht="12.75" customHeight="1">
      <c r="X696" s="48"/>
      <c r="Y696" s="48"/>
    </row>
    <row r="697" ht="12.75" customHeight="1">
      <c r="X697" s="48"/>
      <c r="Y697" s="48"/>
    </row>
    <row r="698" ht="12.75" customHeight="1">
      <c r="X698" s="48"/>
      <c r="Y698" s="48"/>
    </row>
    <row r="699" ht="12.75" customHeight="1">
      <c r="X699" s="48"/>
      <c r="Y699" s="48"/>
    </row>
    <row r="700" ht="12.75" customHeight="1">
      <c r="X700" s="48"/>
      <c r="Y700" s="48"/>
    </row>
    <row r="701" ht="12.75" customHeight="1">
      <c r="X701" s="48"/>
      <c r="Y701" s="48"/>
    </row>
    <row r="702" ht="12.75" customHeight="1">
      <c r="X702" s="48"/>
      <c r="Y702" s="48"/>
    </row>
    <row r="703" ht="12.75" customHeight="1">
      <c r="X703" s="48"/>
      <c r="Y703" s="48"/>
    </row>
    <row r="704" ht="12.75" customHeight="1">
      <c r="X704" s="48"/>
      <c r="Y704" s="48"/>
    </row>
    <row r="705" ht="12.75" customHeight="1">
      <c r="X705" s="48"/>
      <c r="Y705" s="48"/>
    </row>
    <row r="706" ht="12.75" customHeight="1">
      <c r="X706" s="48"/>
      <c r="Y706" s="48"/>
    </row>
    <row r="707" ht="12.75" customHeight="1">
      <c r="X707" s="48"/>
      <c r="Y707" s="48"/>
    </row>
    <row r="708" ht="12.75" customHeight="1">
      <c r="X708" s="48"/>
      <c r="Y708" s="48"/>
    </row>
    <row r="709" ht="12.75" customHeight="1">
      <c r="X709" s="48"/>
      <c r="Y709" s="48"/>
    </row>
    <row r="710" ht="12.75" customHeight="1">
      <c r="X710" s="48"/>
      <c r="Y710" s="48"/>
    </row>
    <row r="711" ht="12.75" customHeight="1">
      <c r="X711" s="48"/>
      <c r="Y711" s="48"/>
    </row>
    <row r="712" ht="12.75" customHeight="1">
      <c r="X712" s="48"/>
      <c r="Y712" s="48"/>
    </row>
    <row r="713" ht="12.75" customHeight="1">
      <c r="X713" s="48"/>
      <c r="Y713" s="48"/>
    </row>
    <row r="714" ht="12.75" customHeight="1">
      <c r="X714" s="48"/>
      <c r="Y714" s="48"/>
    </row>
    <row r="715" ht="12.75" customHeight="1">
      <c r="X715" s="48"/>
      <c r="Y715" s="48"/>
    </row>
    <row r="716" ht="12.75" customHeight="1">
      <c r="X716" s="48"/>
      <c r="Y716" s="48"/>
    </row>
    <row r="717" ht="12.75" customHeight="1">
      <c r="X717" s="48"/>
      <c r="Y717" s="48"/>
    </row>
    <row r="718" ht="12.75" customHeight="1">
      <c r="X718" s="48"/>
      <c r="Y718" s="48"/>
    </row>
    <row r="719" ht="12.75" customHeight="1">
      <c r="X719" s="48"/>
      <c r="Y719" s="48"/>
    </row>
    <row r="720" ht="12.75" customHeight="1">
      <c r="X720" s="48"/>
      <c r="Y720" s="48"/>
    </row>
    <row r="721" ht="12.75" customHeight="1">
      <c r="X721" s="48"/>
      <c r="Y721" s="48"/>
    </row>
    <row r="722" ht="12.75" customHeight="1">
      <c r="X722" s="48"/>
      <c r="Y722" s="48"/>
    </row>
    <row r="723" ht="12.75" customHeight="1">
      <c r="X723" s="48"/>
      <c r="Y723" s="48"/>
    </row>
    <row r="724" ht="12.75" customHeight="1">
      <c r="X724" s="48"/>
      <c r="Y724" s="48"/>
    </row>
    <row r="725" ht="12.75" customHeight="1">
      <c r="X725" s="48"/>
      <c r="Y725" s="48"/>
    </row>
    <row r="726" ht="12.75" customHeight="1">
      <c r="X726" s="48"/>
      <c r="Y726" s="48"/>
    </row>
    <row r="727" ht="12.75" customHeight="1">
      <c r="X727" s="48"/>
      <c r="Y727" s="48"/>
    </row>
    <row r="728" ht="12.75" customHeight="1">
      <c r="X728" s="48"/>
      <c r="Y728" s="48"/>
    </row>
    <row r="729" ht="12.75" customHeight="1">
      <c r="X729" s="48"/>
      <c r="Y729" s="48"/>
    </row>
    <row r="730" ht="12.75" customHeight="1">
      <c r="X730" s="48"/>
      <c r="Y730" s="48"/>
    </row>
    <row r="731" ht="12.75" customHeight="1">
      <c r="X731" s="48"/>
      <c r="Y731" s="48"/>
    </row>
    <row r="732" ht="12.75" customHeight="1">
      <c r="X732" s="48"/>
      <c r="Y732" s="48"/>
    </row>
    <row r="733" ht="12.75" customHeight="1">
      <c r="X733" s="48"/>
      <c r="Y733" s="48"/>
    </row>
    <row r="734" ht="12.75" customHeight="1">
      <c r="X734" s="48"/>
      <c r="Y734" s="48"/>
    </row>
    <row r="735" ht="12.75" customHeight="1">
      <c r="X735" s="48"/>
      <c r="Y735" s="48"/>
    </row>
    <row r="736" ht="12.75" customHeight="1">
      <c r="X736" s="48"/>
      <c r="Y736" s="48"/>
    </row>
    <row r="737" ht="12.75" customHeight="1">
      <c r="X737" s="48"/>
      <c r="Y737" s="48"/>
    </row>
    <row r="738" ht="12.75" customHeight="1">
      <c r="X738" s="48"/>
      <c r="Y738" s="48"/>
    </row>
    <row r="739" ht="12.75" customHeight="1">
      <c r="X739" s="48"/>
      <c r="Y739" s="48"/>
    </row>
    <row r="740" ht="12.75" customHeight="1">
      <c r="X740" s="48"/>
      <c r="Y740" s="48"/>
    </row>
    <row r="741" ht="12.75" customHeight="1">
      <c r="X741" s="48"/>
      <c r="Y741" s="48"/>
    </row>
    <row r="742" ht="12.75" customHeight="1">
      <c r="X742" s="48"/>
      <c r="Y742" s="48"/>
    </row>
    <row r="743" ht="12.75" customHeight="1">
      <c r="X743" s="48"/>
      <c r="Y743" s="48"/>
    </row>
    <row r="744" ht="12.75" customHeight="1">
      <c r="X744" s="48"/>
      <c r="Y744" s="48"/>
    </row>
    <row r="745" ht="12.75" customHeight="1">
      <c r="X745" s="48"/>
      <c r="Y745" s="48"/>
    </row>
    <row r="746" ht="12.75" customHeight="1">
      <c r="X746" s="48"/>
      <c r="Y746" s="48"/>
    </row>
    <row r="747" ht="12.75" customHeight="1">
      <c r="X747" s="48"/>
      <c r="Y747" s="48"/>
    </row>
    <row r="748" ht="12.75" customHeight="1">
      <c r="X748" s="48"/>
      <c r="Y748" s="48"/>
    </row>
    <row r="749" ht="12.75" customHeight="1">
      <c r="X749" s="48"/>
      <c r="Y749" s="48"/>
    </row>
    <row r="750" ht="12.75" customHeight="1">
      <c r="X750" s="48"/>
      <c r="Y750" s="48"/>
    </row>
    <row r="751" ht="12.75" customHeight="1">
      <c r="X751" s="48"/>
      <c r="Y751" s="48"/>
    </row>
    <row r="752" ht="12.75" customHeight="1">
      <c r="X752" s="48"/>
      <c r="Y752" s="48"/>
    </row>
    <row r="753" ht="12.75" customHeight="1">
      <c r="X753" s="48"/>
      <c r="Y753" s="48"/>
    </row>
    <row r="754" ht="12.75" customHeight="1">
      <c r="X754" s="48"/>
      <c r="Y754" s="48"/>
    </row>
    <row r="755" ht="12.75" customHeight="1">
      <c r="X755" s="48"/>
      <c r="Y755" s="48"/>
    </row>
    <row r="756" ht="12.75" customHeight="1">
      <c r="X756" s="48"/>
      <c r="Y756" s="48"/>
    </row>
    <row r="757" ht="12.75" customHeight="1">
      <c r="X757" s="48"/>
      <c r="Y757" s="48"/>
    </row>
    <row r="758" ht="12.75" customHeight="1">
      <c r="X758" s="48"/>
      <c r="Y758" s="48"/>
    </row>
    <row r="759" ht="12.75" customHeight="1">
      <c r="X759" s="48"/>
      <c r="Y759" s="48"/>
    </row>
    <row r="760" ht="12.75" customHeight="1">
      <c r="X760" s="48"/>
      <c r="Y760" s="48"/>
    </row>
    <row r="761" ht="12.75" customHeight="1">
      <c r="X761" s="48"/>
      <c r="Y761" s="48"/>
    </row>
    <row r="762" ht="12.75" customHeight="1">
      <c r="X762" s="48"/>
      <c r="Y762" s="48"/>
    </row>
    <row r="763" ht="12.75" customHeight="1">
      <c r="X763" s="48"/>
      <c r="Y763" s="48"/>
    </row>
    <row r="764" ht="12.75" customHeight="1">
      <c r="X764" s="48"/>
      <c r="Y764" s="48"/>
    </row>
    <row r="765" ht="12.75" customHeight="1">
      <c r="X765" s="48"/>
      <c r="Y765" s="48"/>
    </row>
    <row r="766" ht="12.75" customHeight="1">
      <c r="X766" s="48"/>
      <c r="Y766" s="48"/>
    </row>
    <row r="767" ht="12.75" customHeight="1">
      <c r="X767" s="48"/>
      <c r="Y767" s="48"/>
    </row>
    <row r="768" ht="12.75" customHeight="1">
      <c r="X768" s="48"/>
      <c r="Y768" s="48"/>
    </row>
    <row r="769" ht="12.75" customHeight="1">
      <c r="X769" s="48"/>
      <c r="Y769" s="48"/>
    </row>
    <row r="770" ht="12.75" customHeight="1">
      <c r="X770" s="48"/>
      <c r="Y770" s="48"/>
    </row>
    <row r="771" ht="12.75" customHeight="1">
      <c r="X771" s="48"/>
      <c r="Y771" s="48"/>
    </row>
    <row r="772" ht="12.75" customHeight="1">
      <c r="X772" s="48"/>
      <c r="Y772" s="48"/>
    </row>
    <row r="773" ht="12.75" customHeight="1">
      <c r="X773" s="48"/>
      <c r="Y773" s="48"/>
    </row>
    <row r="774" ht="12.75" customHeight="1">
      <c r="X774" s="48"/>
      <c r="Y774" s="48"/>
    </row>
    <row r="775" ht="12.75" customHeight="1">
      <c r="X775" s="48"/>
      <c r="Y775" s="48"/>
    </row>
    <row r="776" ht="12.75" customHeight="1">
      <c r="X776" s="48"/>
      <c r="Y776" s="48"/>
    </row>
    <row r="777" ht="12.75" customHeight="1">
      <c r="X777" s="48"/>
      <c r="Y777" s="48"/>
    </row>
    <row r="778" ht="12.75" customHeight="1">
      <c r="X778" s="48"/>
      <c r="Y778" s="48"/>
    </row>
    <row r="779" ht="12.75" customHeight="1">
      <c r="X779" s="48"/>
      <c r="Y779" s="48"/>
    </row>
    <row r="780" ht="12.75" customHeight="1">
      <c r="X780" s="48"/>
      <c r="Y780" s="48"/>
    </row>
    <row r="781" ht="12.75" customHeight="1">
      <c r="X781" s="48"/>
      <c r="Y781" s="48"/>
    </row>
    <row r="782" ht="12.75" customHeight="1">
      <c r="X782" s="48"/>
      <c r="Y782" s="48"/>
    </row>
    <row r="783" ht="12.75" customHeight="1">
      <c r="X783" s="48"/>
      <c r="Y783" s="48"/>
    </row>
    <row r="784" ht="12.75" customHeight="1">
      <c r="X784" s="48"/>
      <c r="Y784" s="48"/>
    </row>
    <row r="785" ht="12.75" customHeight="1">
      <c r="X785" s="48"/>
      <c r="Y785" s="48"/>
    </row>
    <row r="786" ht="12.75" customHeight="1">
      <c r="X786" s="48"/>
      <c r="Y786" s="48"/>
    </row>
    <row r="787" ht="12.75" customHeight="1">
      <c r="X787" s="48"/>
      <c r="Y787" s="48"/>
    </row>
    <row r="788" ht="12.75" customHeight="1">
      <c r="X788" s="48"/>
      <c r="Y788" s="48"/>
    </row>
    <row r="789" ht="12.75" customHeight="1">
      <c r="X789" s="48"/>
      <c r="Y789" s="48"/>
    </row>
    <row r="790" ht="12.75" customHeight="1">
      <c r="X790" s="48"/>
      <c r="Y790" s="48"/>
    </row>
    <row r="791" ht="12.75" customHeight="1">
      <c r="X791" s="48"/>
      <c r="Y791" s="48"/>
    </row>
    <row r="792" ht="12.75" customHeight="1">
      <c r="X792" s="48"/>
      <c r="Y792" s="48"/>
    </row>
    <row r="793" ht="12.75" customHeight="1">
      <c r="X793" s="48"/>
      <c r="Y793" s="48"/>
    </row>
    <row r="794" ht="12.75" customHeight="1">
      <c r="X794" s="48"/>
      <c r="Y794" s="48"/>
    </row>
    <row r="795" ht="12.75" customHeight="1">
      <c r="X795" s="48"/>
      <c r="Y795" s="48"/>
    </row>
    <row r="796" ht="12.75" customHeight="1">
      <c r="X796" s="48"/>
      <c r="Y796" s="48"/>
    </row>
    <row r="797" ht="12.75" customHeight="1">
      <c r="X797" s="48"/>
      <c r="Y797" s="48"/>
    </row>
    <row r="798" ht="12.75" customHeight="1">
      <c r="X798" s="48"/>
      <c r="Y798" s="48"/>
    </row>
    <row r="799" ht="12.75" customHeight="1">
      <c r="X799" s="48"/>
      <c r="Y799" s="48"/>
    </row>
    <row r="800" ht="12.75" customHeight="1">
      <c r="X800" s="48"/>
      <c r="Y800" s="48"/>
    </row>
    <row r="801" ht="12.75" customHeight="1">
      <c r="X801" s="48"/>
      <c r="Y801" s="48"/>
    </row>
    <row r="802" ht="12.75" customHeight="1">
      <c r="X802" s="48"/>
      <c r="Y802" s="48"/>
    </row>
    <row r="803" ht="12.75" customHeight="1">
      <c r="X803" s="48"/>
      <c r="Y803" s="48"/>
    </row>
    <row r="804" ht="12.75" customHeight="1">
      <c r="X804" s="48"/>
      <c r="Y804" s="48"/>
    </row>
    <row r="805" ht="12.75" customHeight="1">
      <c r="X805" s="48"/>
      <c r="Y805" s="48"/>
    </row>
    <row r="806" ht="12.75" customHeight="1">
      <c r="X806" s="48"/>
      <c r="Y806" s="48"/>
    </row>
    <row r="807" ht="12.75" customHeight="1">
      <c r="X807" s="48"/>
      <c r="Y807" s="48"/>
    </row>
    <row r="808" ht="12.75" customHeight="1">
      <c r="X808" s="48"/>
      <c r="Y808" s="48"/>
    </row>
    <row r="809" ht="12.75" customHeight="1">
      <c r="X809" s="48"/>
      <c r="Y809" s="48"/>
    </row>
    <row r="810" ht="12.75" customHeight="1">
      <c r="X810" s="48"/>
      <c r="Y810" s="48"/>
    </row>
    <row r="811" ht="12.75" customHeight="1">
      <c r="X811" s="48"/>
      <c r="Y811" s="48"/>
    </row>
    <row r="812" ht="12.75" customHeight="1">
      <c r="X812" s="48"/>
      <c r="Y812" s="48"/>
    </row>
    <row r="813" ht="12.75" customHeight="1">
      <c r="X813" s="48"/>
      <c r="Y813" s="48"/>
    </row>
    <row r="814" ht="12.75" customHeight="1">
      <c r="X814" s="48"/>
      <c r="Y814" s="48"/>
    </row>
    <row r="815" ht="12.75" customHeight="1">
      <c r="X815" s="48"/>
      <c r="Y815" s="48"/>
    </row>
    <row r="816" ht="12.75" customHeight="1">
      <c r="X816" s="48"/>
      <c r="Y816" s="48"/>
    </row>
    <row r="817" ht="12.75" customHeight="1">
      <c r="X817" s="48"/>
      <c r="Y817" s="48"/>
    </row>
    <row r="818" ht="12.75" customHeight="1">
      <c r="X818" s="48"/>
      <c r="Y818" s="48"/>
    </row>
    <row r="819" ht="12.75" customHeight="1">
      <c r="X819" s="48"/>
      <c r="Y819" s="48"/>
    </row>
    <row r="820" ht="12.75" customHeight="1">
      <c r="X820" s="48"/>
      <c r="Y820" s="48"/>
    </row>
    <row r="821" ht="12.75" customHeight="1">
      <c r="X821" s="48"/>
      <c r="Y821" s="48"/>
    </row>
    <row r="822" ht="12.75" customHeight="1">
      <c r="X822" s="48"/>
      <c r="Y822" s="48"/>
    </row>
    <row r="823" ht="12.75" customHeight="1">
      <c r="X823" s="48"/>
      <c r="Y823" s="48"/>
    </row>
    <row r="824" ht="12.75" customHeight="1">
      <c r="X824" s="48"/>
      <c r="Y824" s="48"/>
    </row>
    <row r="825" ht="12.75" customHeight="1">
      <c r="X825" s="48"/>
      <c r="Y825" s="48"/>
    </row>
    <row r="826" ht="12.75" customHeight="1">
      <c r="X826" s="48"/>
      <c r="Y826" s="48"/>
    </row>
    <row r="827" ht="12.75" customHeight="1">
      <c r="X827" s="48"/>
      <c r="Y827" s="48"/>
    </row>
    <row r="828" ht="12.75" customHeight="1">
      <c r="X828" s="48"/>
      <c r="Y828" s="48"/>
    </row>
    <row r="829" ht="12.75" customHeight="1">
      <c r="X829" s="48"/>
      <c r="Y829" s="48"/>
    </row>
    <row r="830" ht="12.75" customHeight="1">
      <c r="X830" s="48"/>
      <c r="Y830" s="48"/>
    </row>
    <row r="831" ht="12.75" customHeight="1">
      <c r="X831" s="48"/>
      <c r="Y831" s="48"/>
    </row>
    <row r="832" ht="12.75" customHeight="1">
      <c r="X832" s="48"/>
      <c r="Y832" s="48"/>
    </row>
    <row r="833" ht="12.75" customHeight="1">
      <c r="X833" s="48"/>
      <c r="Y833" s="48"/>
    </row>
    <row r="834" ht="12.75" customHeight="1">
      <c r="X834" s="48"/>
      <c r="Y834" s="48"/>
    </row>
    <row r="835" ht="12.75" customHeight="1">
      <c r="X835" s="48"/>
      <c r="Y835" s="48"/>
    </row>
    <row r="836" ht="12.75" customHeight="1">
      <c r="X836" s="48"/>
      <c r="Y836" s="48"/>
    </row>
    <row r="837" ht="12.75" customHeight="1">
      <c r="X837" s="48"/>
      <c r="Y837" s="48"/>
    </row>
    <row r="838" ht="12.75" customHeight="1">
      <c r="X838" s="48"/>
      <c r="Y838" s="48"/>
    </row>
    <row r="839" ht="12.75" customHeight="1">
      <c r="X839" s="48"/>
      <c r="Y839" s="48"/>
    </row>
    <row r="840" ht="12.75" customHeight="1">
      <c r="X840" s="48"/>
      <c r="Y840" s="48"/>
    </row>
    <row r="841" ht="12.75" customHeight="1">
      <c r="X841" s="48"/>
      <c r="Y841" s="48"/>
    </row>
    <row r="842" ht="12.75" customHeight="1">
      <c r="X842" s="48"/>
      <c r="Y842" s="48"/>
    </row>
    <row r="843" ht="12.75" customHeight="1">
      <c r="X843" s="48"/>
      <c r="Y843" s="48"/>
    </row>
    <row r="844" ht="12.75" customHeight="1">
      <c r="X844" s="48"/>
      <c r="Y844" s="48"/>
    </row>
    <row r="845" ht="12.75" customHeight="1">
      <c r="X845" s="48"/>
      <c r="Y845" s="48"/>
    </row>
    <row r="846" ht="12.75" customHeight="1">
      <c r="X846" s="48"/>
      <c r="Y846" s="48"/>
    </row>
    <row r="847" ht="12.75" customHeight="1">
      <c r="X847" s="48"/>
      <c r="Y847" s="48"/>
    </row>
    <row r="848" ht="12.75" customHeight="1">
      <c r="X848" s="48"/>
      <c r="Y848" s="48"/>
    </row>
    <row r="849" ht="12.75" customHeight="1">
      <c r="X849" s="48"/>
      <c r="Y849" s="48"/>
    </row>
    <row r="850" ht="12.75" customHeight="1">
      <c r="X850" s="48"/>
      <c r="Y850" s="48"/>
    </row>
    <row r="851" ht="12.75" customHeight="1">
      <c r="X851" s="48"/>
      <c r="Y851" s="48"/>
    </row>
    <row r="852" ht="12.75" customHeight="1">
      <c r="X852" s="48"/>
      <c r="Y852" s="48"/>
    </row>
    <row r="853" ht="12.75" customHeight="1">
      <c r="X853" s="48"/>
      <c r="Y853" s="48"/>
    </row>
    <row r="854" ht="12.75" customHeight="1">
      <c r="X854" s="48"/>
      <c r="Y854" s="48"/>
    </row>
    <row r="855" ht="12.75" customHeight="1">
      <c r="X855" s="48"/>
      <c r="Y855" s="48"/>
    </row>
    <row r="856" ht="12.75" customHeight="1">
      <c r="X856" s="48"/>
      <c r="Y856" s="48"/>
    </row>
    <row r="857" ht="12.75" customHeight="1">
      <c r="X857" s="48"/>
      <c r="Y857" s="48"/>
    </row>
    <row r="858" ht="12.75" customHeight="1">
      <c r="X858" s="48"/>
      <c r="Y858" s="48"/>
    </row>
    <row r="859" ht="12.75" customHeight="1">
      <c r="X859" s="48"/>
      <c r="Y859" s="48"/>
    </row>
    <row r="860" ht="12.75" customHeight="1">
      <c r="X860" s="48"/>
      <c r="Y860" s="48"/>
    </row>
    <row r="861" ht="12.75" customHeight="1">
      <c r="X861" s="48"/>
      <c r="Y861" s="48"/>
    </row>
    <row r="862" ht="12.75" customHeight="1">
      <c r="X862" s="48"/>
      <c r="Y862" s="48"/>
    </row>
    <row r="863" ht="12.75" customHeight="1">
      <c r="X863" s="48"/>
      <c r="Y863" s="48"/>
    </row>
    <row r="864" ht="12.75" customHeight="1">
      <c r="X864" s="48"/>
      <c r="Y864" s="48"/>
    </row>
    <row r="865" ht="12.75" customHeight="1">
      <c r="X865" s="48"/>
      <c r="Y865" s="48"/>
    </row>
    <row r="866" ht="12.75" customHeight="1">
      <c r="X866" s="48"/>
      <c r="Y866" s="48"/>
    </row>
    <row r="867" ht="12.75" customHeight="1">
      <c r="X867" s="48"/>
      <c r="Y867" s="48"/>
    </row>
    <row r="868" ht="12.75" customHeight="1">
      <c r="X868" s="48"/>
      <c r="Y868" s="48"/>
    </row>
    <row r="869" ht="12.75" customHeight="1">
      <c r="X869" s="48"/>
      <c r="Y869" s="48"/>
    </row>
    <row r="870" ht="12.75" customHeight="1">
      <c r="X870" s="48"/>
      <c r="Y870" s="48"/>
    </row>
    <row r="871" ht="12.75" customHeight="1">
      <c r="X871" s="48"/>
      <c r="Y871" s="48"/>
    </row>
    <row r="872" ht="12.75" customHeight="1">
      <c r="X872" s="48"/>
      <c r="Y872" s="48"/>
    </row>
    <row r="873" ht="12.75" customHeight="1">
      <c r="X873" s="48"/>
      <c r="Y873" s="48"/>
    </row>
    <row r="874" ht="12.75" customHeight="1">
      <c r="X874" s="48"/>
      <c r="Y874" s="48"/>
    </row>
    <row r="875" ht="12.75" customHeight="1">
      <c r="X875" s="48"/>
      <c r="Y875" s="48"/>
    </row>
    <row r="876" ht="12.75" customHeight="1">
      <c r="X876" s="48"/>
      <c r="Y876" s="48"/>
    </row>
    <row r="877" ht="12.75" customHeight="1">
      <c r="X877" s="48"/>
      <c r="Y877" s="48"/>
    </row>
    <row r="878" ht="12.75" customHeight="1">
      <c r="X878" s="48"/>
      <c r="Y878" s="48"/>
    </row>
    <row r="879" ht="12.75" customHeight="1">
      <c r="X879" s="48"/>
      <c r="Y879" s="48"/>
    </row>
    <row r="880" ht="12.75" customHeight="1">
      <c r="X880" s="48"/>
      <c r="Y880" s="48"/>
    </row>
    <row r="881" ht="12.75" customHeight="1">
      <c r="X881" s="48"/>
      <c r="Y881" s="48"/>
    </row>
    <row r="882" ht="12.75" customHeight="1">
      <c r="X882" s="48"/>
      <c r="Y882" s="48"/>
    </row>
    <row r="883" ht="12.75" customHeight="1">
      <c r="X883" s="48"/>
      <c r="Y883" s="48"/>
    </row>
    <row r="884" ht="12.75" customHeight="1">
      <c r="X884" s="48"/>
      <c r="Y884" s="48"/>
    </row>
    <row r="885" ht="12.75" customHeight="1">
      <c r="X885" s="48"/>
      <c r="Y885" s="48"/>
    </row>
    <row r="886" ht="12.75" customHeight="1">
      <c r="X886" s="48"/>
      <c r="Y886" s="48"/>
    </row>
    <row r="887" ht="12.75" customHeight="1">
      <c r="X887" s="48"/>
      <c r="Y887" s="48"/>
    </row>
    <row r="888" ht="12.75" customHeight="1">
      <c r="X888" s="48"/>
      <c r="Y888" s="48"/>
    </row>
    <row r="889" ht="12.75" customHeight="1">
      <c r="X889" s="48"/>
      <c r="Y889" s="48"/>
    </row>
    <row r="890" ht="12.75" customHeight="1">
      <c r="X890" s="48"/>
      <c r="Y890" s="48"/>
    </row>
    <row r="891" ht="12.75" customHeight="1">
      <c r="X891" s="48"/>
      <c r="Y891" s="48"/>
    </row>
    <row r="892" ht="12.75" customHeight="1">
      <c r="X892" s="48"/>
      <c r="Y892" s="48"/>
    </row>
    <row r="893" ht="12.75" customHeight="1">
      <c r="X893" s="48"/>
      <c r="Y893" s="48"/>
    </row>
    <row r="894" ht="12.75" customHeight="1">
      <c r="X894" s="48"/>
      <c r="Y894" s="48"/>
    </row>
    <row r="895" ht="12.75" customHeight="1">
      <c r="X895" s="48"/>
      <c r="Y895" s="48"/>
    </row>
    <row r="896" ht="12.75" customHeight="1">
      <c r="X896" s="48"/>
      <c r="Y896" s="48"/>
    </row>
    <row r="897" ht="12.75" customHeight="1">
      <c r="X897" s="48"/>
      <c r="Y897" s="48"/>
    </row>
    <row r="898" ht="12.75" customHeight="1">
      <c r="X898" s="48"/>
      <c r="Y898" s="48"/>
    </row>
    <row r="899" ht="12.75" customHeight="1">
      <c r="X899" s="48"/>
      <c r="Y899" s="48"/>
    </row>
    <row r="900" ht="12.75" customHeight="1">
      <c r="X900" s="48"/>
      <c r="Y900" s="48"/>
    </row>
    <row r="901" ht="12.75" customHeight="1">
      <c r="X901" s="48"/>
      <c r="Y901" s="48"/>
    </row>
    <row r="902" ht="12.75" customHeight="1">
      <c r="X902" s="48"/>
      <c r="Y902" s="48"/>
    </row>
    <row r="903" ht="12.75" customHeight="1">
      <c r="X903" s="48"/>
      <c r="Y903" s="48"/>
    </row>
    <row r="904" ht="12.75" customHeight="1">
      <c r="X904" s="48"/>
      <c r="Y904" s="48"/>
    </row>
    <row r="905" ht="12.75" customHeight="1">
      <c r="X905" s="48"/>
      <c r="Y905" s="48"/>
    </row>
    <row r="906" ht="12.75" customHeight="1">
      <c r="X906" s="48"/>
      <c r="Y906" s="48"/>
    </row>
    <row r="907" ht="12.75" customHeight="1">
      <c r="X907" s="48"/>
      <c r="Y907" s="48"/>
    </row>
    <row r="908" ht="12.75" customHeight="1">
      <c r="X908" s="48"/>
      <c r="Y908" s="48"/>
    </row>
    <row r="909" ht="12.75" customHeight="1">
      <c r="X909" s="48"/>
      <c r="Y909" s="48"/>
    </row>
    <row r="910" ht="12.75" customHeight="1">
      <c r="X910" s="48"/>
      <c r="Y910" s="48"/>
    </row>
    <row r="911" ht="12.75" customHeight="1">
      <c r="X911" s="48"/>
      <c r="Y911" s="48"/>
    </row>
    <row r="912" ht="12.75" customHeight="1">
      <c r="X912" s="48"/>
      <c r="Y912" s="48"/>
    </row>
    <row r="913" ht="12.75" customHeight="1">
      <c r="X913" s="48"/>
      <c r="Y913" s="48"/>
    </row>
    <row r="914" ht="12.75" customHeight="1">
      <c r="X914" s="48"/>
      <c r="Y914" s="48"/>
    </row>
    <row r="915" ht="12.75" customHeight="1">
      <c r="X915" s="48"/>
      <c r="Y915" s="48"/>
    </row>
    <row r="916" ht="12.75" customHeight="1">
      <c r="X916" s="48"/>
      <c r="Y916" s="48"/>
    </row>
    <row r="917" ht="12.75" customHeight="1">
      <c r="X917" s="48"/>
      <c r="Y917" s="48"/>
    </row>
    <row r="918" ht="12.75" customHeight="1">
      <c r="X918" s="48"/>
      <c r="Y918" s="48"/>
    </row>
    <row r="919" ht="12.75" customHeight="1">
      <c r="X919" s="48"/>
      <c r="Y919" s="48"/>
    </row>
    <row r="920" ht="12.75" customHeight="1">
      <c r="X920" s="48"/>
      <c r="Y920" s="48"/>
    </row>
    <row r="921" ht="12.75" customHeight="1">
      <c r="X921" s="48"/>
      <c r="Y921" s="48"/>
    </row>
    <row r="922" ht="12.75" customHeight="1">
      <c r="X922" s="48"/>
      <c r="Y922" s="48"/>
    </row>
    <row r="923" ht="12.75" customHeight="1">
      <c r="X923" s="48"/>
      <c r="Y923" s="48"/>
    </row>
    <row r="924" ht="12.75" customHeight="1">
      <c r="X924" s="48"/>
      <c r="Y924" s="48"/>
    </row>
    <row r="925" ht="12.75" customHeight="1">
      <c r="X925" s="48"/>
      <c r="Y925" s="48"/>
    </row>
    <row r="926" ht="12.75" customHeight="1">
      <c r="X926" s="48"/>
      <c r="Y926" s="48"/>
    </row>
    <row r="927" ht="12.75" customHeight="1">
      <c r="X927" s="48"/>
      <c r="Y927" s="48"/>
    </row>
    <row r="928" ht="12.75" customHeight="1">
      <c r="X928" s="48"/>
      <c r="Y928" s="48"/>
    </row>
    <row r="929" ht="12.75" customHeight="1">
      <c r="X929" s="48"/>
      <c r="Y929" s="48"/>
    </row>
    <row r="930" ht="12.75" customHeight="1">
      <c r="X930" s="48"/>
      <c r="Y930" s="48"/>
    </row>
    <row r="931" ht="12.75" customHeight="1">
      <c r="X931" s="48"/>
      <c r="Y931" s="48"/>
    </row>
    <row r="932" ht="12.75" customHeight="1">
      <c r="X932" s="48"/>
      <c r="Y932" s="48"/>
    </row>
    <row r="933" ht="12.75" customHeight="1">
      <c r="X933" s="48"/>
      <c r="Y933" s="48"/>
    </row>
    <row r="934" ht="12.75" customHeight="1">
      <c r="X934" s="48"/>
      <c r="Y934" s="48"/>
    </row>
    <row r="935" ht="12.75" customHeight="1">
      <c r="X935" s="48"/>
      <c r="Y935" s="48"/>
    </row>
    <row r="936" ht="12.75" customHeight="1">
      <c r="X936" s="48"/>
      <c r="Y936" s="48"/>
    </row>
    <row r="937" ht="12.75" customHeight="1">
      <c r="X937" s="48"/>
      <c r="Y937" s="48"/>
    </row>
    <row r="938" ht="12.75" customHeight="1">
      <c r="X938" s="48"/>
      <c r="Y938" s="48"/>
    </row>
    <row r="939" ht="12.75" customHeight="1">
      <c r="X939" s="48"/>
      <c r="Y939" s="48"/>
    </row>
    <row r="940" ht="12.75" customHeight="1">
      <c r="X940" s="48"/>
      <c r="Y940" s="48"/>
    </row>
    <row r="941" ht="12.75" customHeight="1">
      <c r="X941" s="48"/>
      <c r="Y941" s="48"/>
    </row>
    <row r="942" ht="12.75" customHeight="1">
      <c r="X942" s="48"/>
      <c r="Y942" s="48"/>
    </row>
    <row r="943" ht="12.75" customHeight="1">
      <c r="X943" s="48"/>
      <c r="Y943" s="48"/>
    </row>
    <row r="944" ht="12.75" customHeight="1">
      <c r="X944" s="48"/>
      <c r="Y944" s="48"/>
    </row>
    <row r="945" ht="12.75" customHeight="1">
      <c r="X945" s="48"/>
      <c r="Y945" s="48"/>
    </row>
    <row r="946" ht="12.75" customHeight="1">
      <c r="X946" s="48"/>
      <c r="Y946" s="48"/>
    </row>
    <row r="947" ht="12.75" customHeight="1">
      <c r="X947" s="48"/>
      <c r="Y947" s="48"/>
    </row>
    <row r="948" ht="12.75" customHeight="1">
      <c r="X948" s="48"/>
      <c r="Y948" s="48"/>
    </row>
    <row r="949" ht="12.75" customHeight="1">
      <c r="X949" s="48"/>
      <c r="Y949" s="48"/>
    </row>
    <row r="950" ht="12.75" customHeight="1">
      <c r="X950" s="48"/>
      <c r="Y950" s="48"/>
    </row>
    <row r="951" ht="12.75" customHeight="1">
      <c r="X951" s="48"/>
      <c r="Y951" s="48"/>
    </row>
    <row r="952" ht="12.75" customHeight="1">
      <c r="X952" s="48"/>
      <c r="Y952" s="48"/>
    </row>
    <row r="953" ht="12.75" customHeight="1">
      <c r="X953" s="48"/>
      <c r="Y953" s="48"/>
    </row>
    <row r="954" ht="12.75" customHeight="1">
      <c r="X954" s="48"/>
      <c r="Y954" s="48"/>
    </row>
    <row r="955" ht="12.75" customHeight="1">
      <c r="X955" s="48"/>
      <c r="Y955" s="48"/>
    </row>
    <row r="956" ht="12.75" customHeight="1">
      <c r="X956" s="48"/>
      <c r="Y956" s="48"/>
    </row>
    <row r="957" ht="12.75" customHeight="1">
      <c r="X957" s="48"/>
      <c r="Y957" s="48"/>
    </row>
    <row r="958" ht="12.75" customHeight="1">
      <c r="X958" s="48"/>
      <c r="Y958" s="48"/>
    </row>
    <row r="959" ht="12.75" customHeight="1">
      <c r="X959" s="48"/>
      <c r="Y959" s="48"/>
    </row>
    <row r="960" ht="12.75" customHeight="1">
      <c r="X960" s="48"/>
      <c r="Y960" s="48"/>
    </row>
    <row r="961" ht="12.75" customHeight="1">
      <c r="X961" s="48"/>
      <c r="Y961" s="48"/>
    </row>
    <row r="962" ht="12.75" customHeight="1">
      <c r="X962" s="48"/>
      <c r="Y962" s="48"/>
    </row>
    <row r="963" ht="12.75" customHeight="1">
      <c r="X963" s="48"/>
      <c r="Y963" s="48"/>
    </row>
    <row r="964" ht="12.75" customHeight="1">
      <c r="X964" s="48"/>
      <c r="Y964" s="48"/>
    </row>
    <row r="965" ht="12.75" customHeight="1">
      <c r="X965" s="48"/>
      <c r="Y965" s="48"/>
    </row>
    <row r="966" ht="12.75" customHeight="1">
      <c r="X966" s="48"/>
      <c r="Y966" s="48"/>
    </row>
    <row r="967" ht="12.75" customHeight="1">
      <c r="X967" s="48"/>
      <c r="Y967" s="48"/>
    </row>
    <row r="968" ht="12.75" customHeight="1">
      <c r="X968" s="48"/>
      <c r="Y968" s="48"/>
    </row>
    <row r="969" ht="12.75" customHeight="1">
      <c r="X969" s="48"/>
      <c r="Y969" s="48"/>
    </row>
    <row r="970" ht="12.75" customHeight="1">
      <c r="X970" s="48"/>
      <c r="Y970" s="48"/>
    </row>
    <row r="971" ht="12.75" customHeight="1">
      <c r="X971" s="48"/>
      <c r="Y971" s="48"/>
    </row>
    <row r="972" ht="12.75" customHeight="1">
      <c r="X972" s="48"/>
      <c r="Y972" s="48"/>
    </row>
    <row r="973" ht="12.75" customHeight="1">
      <c r="X973" s="48"/>
      <c r="Y973" s="48"/>
    </row>
    <row r="974" ht="12.75" customHeight="1">
      <c r="X974" s="48"/>
      <c r="Y974" s="48"/>
    </row>
    <row r="975" ht="12.75" customHeight="1">
      <c r="X975" s="48"/>
      <c r="Y975" s="48"/>
    </row>
    <row r="976" ht="12.75" customHeight="1">
      <c r="X976" s="48"/>
      <c r="Y976" s="48"/>
    </row>
    <row r="977" ht="12.75" customHeight="1">
      <c r="X977" s="48"/>
      <c r="Y977" s="48"/>
    </row>
    <row r="978" ht="12.75" customHeight="1">
      <c r="X978" s="48"/>
      <c r="Y978" s="48"/>
    </row>
    <row r="979" ht="12.75" customHeight="1">
      <c r="X979" s="48"/>
      <c r="Y979" s="48"/>
    </row>
    <row r="980" ht="12.75" customHeight="1">
      <c r="X980" s="48"/>
      <c r="Y980" s="48"/>
    </row>
    <row r="981" ht="12.75" customHeight="1">
      <c r="X981" s="48"/>
      <c r="Y981" s="48"/>
    </row>
    <row r="982" ht="12.75" customHeight="1">
      <c r="X982" s="48"/>
      <c r="Y982" s="48"/>
    </row>
    <row r="983" ht="12.75" customHeight="1">
      <c r="X983" s="48"/>
      <c r="Y983" s="48"/>
    </row>
    <row r="984" ht="12.75" customHeight="1">
      <c r="X984" s="48"/>
      <c r="Y984" s="48"/>
    </row>
    <row r="985" ht="12.75" customHeight="1">
      <c r="X985" s="48"/>
      <c r="Y985" s="48"/>
    </row>
    <row r="986" ht="12.75" customHeight="1">
      <c r="X986" s="48"/>
      <c r="Y986" s="48"/>
    </row>
    <row r="987" ht="12.75" customHeight="1">
      <c r="X987" s="48"/>
      <c r="Y987" s="48"/>
    </row>
    <row r="988" ht="12.75" customHeight="1">
      <c r="X988" s="48"/>
      <c r="Y988" s="48"/>
    </row>
    <row r="989" ht="12.75" customHeight="1">
      <c r="X989" s="48"/>
      <c r="Y989" s="48"/>
    </row>
    <row r="990" ht="12.75" customHeight="1">
      <c r="X990" s="48"/>
      <c r="Y990" s="48"/>
    </row>
    <row r="991" ht="12.75" customHeight="1">
      <c r="X991" s="48"/>
      <c r="Y991" s="48"/>
    </row>
    <row r="992" ht="12.75" customHeight="1">
      <c r="X992" s="48"/>
      <c r="Y992" s="48"/>
    </row>
    <row r="993" ht="12.75" customHeight="1">
      <c r="X993" s="48"/>
      <c r="Y993" s="48"/>
    </row>
    <row r="994" ht="12.75" customHeight="1">
      <c r="X994" s="48"/>
      <c r="Y994" s="48"/>
    </row>
    <row r="995" ht="12.75" customHeight="1">
      <c r="X995" s="48"/>
      <c r="Y995" s="48"/>
    </row>
    <row r="996" ht="12.75" customHeight="1">
      <c r="X996" s="48"/>
      <c r="Y996" s="48"/>
    </row>
    <row r="997" ht="12.75" customHeight="1">
      <c r="X997" s="48"/>
      <c r="Y997" s="48"/>
    </row>
    <row r="998" ht="12.75" customHeight="1">
      <c r="X998" s="48"/>
      <c r="Y998" s="48"/>
    </row>
    <row r="999" ht="12.75" customHeight="1">
      <c r="X999" s="48"/>
      <c r="Y999" s="48"/>
    </row>
    <row r="1000" ht="12.75" customHeight="1">
      <c r="X1000" s="48"/>
      <c r="Y1000" s="48"/>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37">
      <formula1>S_Inspection_Types</formula1>
    </dataValidation>
    <dataValidation type="list" allowBlank="1" showErrorMessage="1" sqref="U13:U37">
      <formula1>SCategories</formula1>
    </dataValidation>
    <dataValidation type="list" allowBlank="1" showErrorMessage="1" sqref="AD13:AD37">
      <formula1>"In Progress,Pending Verification,Corrected"</formula1>
    </dataValidation>
    <dataValidation type="list" allowBlank="1" showErrorMessage="1" sqref="V13:V37">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63"/>
    <col customWidth="1" min="2" max="2" width="9.38"/>
    <col customWidth="1" min="3" max="3" width="37.38"/>
    <col customWidth="1" min="4" max="4" width="1.5"/>
    <col customWidth="1" min="5" max="5" width="25.38"/>
    <col customWidth="1" min="6" max="6" width="1.5"/>
    <col customWidth="1" min="7" max="7" width="28.5"/>
    <col customWidth="1" min="8" max="8" width="1.5"/>
    <col customWidth="1" min="9" max="9" width="34.0"/>
    <col customWidth="1" min="10" max="10" width="1.5"/>
    <col customWidth="1" min="11" max="11" width="23.63"/>
    <col customWidth="1" min="12" max="12" width="1.5"/>
    <col customWidth="1" min="13" max="13" width="37.63"/>
    <col customWidth="1" min="14" max="14" width="1.5"/>
    <col customWidth="1" min="15" max="15" width="33.63"/>
    <col customWidth="1" min="16" max="26" width="9.38"/>
  </cols>
  <sheetData>
    <row r="1" ht="12.75" customHeight="1">
      <c r="A1" s="50"/>
      <c r="B1" s="50"/>
      <c r="C1" s="50"/>
      <c r="D1" s="50"/>
      <c r="E1" s="50"/>
      <c r="F1" s="50"/>
      <c r="G1" s="50"/>
      <c r="H1" s="50"/>
      <c r="I1" s="50"/>
      <c r="J1" s="50"/>
      <c r="K1" s="50"/>
      <c r="L1" s="50"/>
      <c r="M1" s="50"/>
      <c r="N1" s="50"/>
      <c r="O1" s="50"/>
      <c r="P1" s="50"/>
      <c r="Q1" s="50"/>
      <c r="R1" s="50"/>
      <c r="S1" s="50"/>
      <c r="T1" s="50"/>
      <c r="U1" s="50"/>
      <c r="V1" s="50"/>
      <c r="W1" s="50"/>
      <c r="X1" s="50"/>
      <c r="Y1" s="50"/>
      <c r="Z1" s="50"/>
    </row>
    <row r="2" ht="12.75" customHeight="1">
      <c r="A2" s="51" t="s">
        <v>435</v>
      </c>
      <c r="B2" s="51"/>
      <c r="C2" s="51" t="s">
        <v>436</v>
      </c>
      <c r="D2" s="51"/>
      <c r="E2" s="51" t="s">
        <v>437</v>
      </c>
      <c r="F2" s="51"/>
      <c r="G2" s="51" t="s">
        <v>438</v>
      </c>
      <c r="H2" s="51"/>
      <c r="I2" s="51" t="s">
        <v>439</v>
      </c>
      <c r="J2" s="51"/>
      <c r="K2" s="51" t="s">
        <v>440</v>
      </c>
      <c r="L2" s="51"/>
      <c r="M2" s="51" t="s">
        <v>441</v>
      </c>
      <c r="N2" s="51"/>
      <c r="O2" s="51" t="s">
        <v>442</v>
      </c>
      <c r="P2" s="51"/>
      <c r="Q2" s="51"/>
      <c r="R2" s="51"/>
      <c r="S2" s="51"/>
      <c r="T2" s="51"/>
      <c r="U2" s="51"/>
      <c r="V2" s="51"/>
      <c r="W2" s="51"/>
      <c r="X2" s="51"/>
      <c r="Y2" s="51"/>
      <c r="Z2" s="51"/>
    </row>
    <row r="3" ht="12.75" customHeight="1">
      <c r="A3" s="52" t="s">
        <v>443</v>
      </c>
      <c r="B3" s="50"/>
      <c r="C3" s="52" t="s">
        <v>444</v>
      </c>
      <c r="D3" s="50"/>
      <c r="E3" s="52" t="s">
        <v>445</v>
      </c>
      <c r="F3" s="50"/>
      <c r="G3" s="52" t="s">
        <v>50</v>
      </c>
      <c r="H3" s="50"/>
      <c r="I3" s="52" t="s">
        <v>166</v>
      </c>
      <c r="J3" s="50"/>
      <c r="K3" s="52" t="s">
        <v>159</v>
      </c>
      <c r="L3" s="50"/>
      <c r="M3" s="52" t="s">
        <v>152</v>
      </c>
      <c r="N3" s="50"/>
      <c r="O3" s="52" t="s">
        <v>104</v>
      </c>
      <c r="P3" s="50"/>
      <c r="Q3" s="50"/>
      <c r="R3" s="50"/>
      <c r="S3" s="50"/>
      <c r="T3" s="50"/>
      <c r="U3" s="50"/>
      <c r="V3" s="50"/>
      <c r="W3" s="50"/>
      <c r="X3" s="50"/>
      <c r="Y3" s="50"/>
      <c r="Z3" s="50"/>
    </row>
    <row r="4" ht="12.75" customHeight="1">
      <c r="A4" s="52" t="s">
        <v>48</v>
      </c>
      <c r="B4" s="50"/>
      <c r="C4" s="52" t="s">
        <v>445</v>
      </c>
      <c r="D4" s="50"/>
      <c r="E4" s="52" t="s">
        <v>446</v>
      </c>
      <c r="F4" s="50"/>
      <c r="G4" s="52" t="s">
        <v>93</v>
      </c>
      <c r="H4" s="50"/>
      <c r="I4" s="52" t="s">
        <v>447</v>
      </c>
      <c r="J4" s="50"/>
      <c r="K4" s="52" t="s">
        <v>448</v>
      </c>
      <c r="L4" s="50"/>
      <c r="M4" s="52" t="s">
        <v>449</v>
      </c>
      <c r="N4" s="50"/>
      <c r="O4" s="52" t="s">
        <v>124</v>
      </c>
      <c r="P4" s="50"/>
      <c r="Q4" s="50"/>
      <c r="R4" s="50"/>
      <c r="S4" s="50"/>
      <c r="T4" s="50"/>
      <c r="U4" s="50"/>
      <c r="V4" s="50"/>
      <c r="W4" s="50"/>
      <c r="X4" s="50"/>
      <c r="Y4" s="50"/>
      <c r="Z4" s="50"/>
    </row>
    <row r="5" ht="12.75" customHeight="1">
      <c r="A5" s="52" t="s">
        <v>450</v>
      </c>
      <c r="B5" s="50"/>
      <c r="C5" s="52" t="s">
        <v>50</v>
      </c>
      <c r="D5" s="50"/>
      <c r="E5" s="52" t="s">
        <v>451</v>
      </c>
      <c r="F5" s="50"/>
      <c r="G5" s="52" t="s">
        <v>69</v>
      </c>
      <c r="H5" s="50"/>
      <c r="I5" s="52" t="s">
        <v>167</v>
      </c>
      <c r="J5" s="50"/>
      <c r="K5" s="52" t="s">
        <v>452</v>
      </c>
      <c r="L5" s="50"/>
      <c r="M5" s="52" t="s">
        <v>453</v>
      </c>
      <c r="N5" s="50"/>
      <c r="O5" s="52" t="s">
        <v>454</v>
      </c>
      <c r="P5" s="50"/>
      <c r="Q5" s="50"/>
      <c r="R5" s="50"/>
      <c r="S5" s="50"/>
      <c r="T5" s="50"/>
      <c r="U5" s="50"/>
      <c r="V5" s="50"/>
      <c r="W5" s="50"/>
      <c r="X5" s="50"/>
      <c r="Y5" s="50"/>
      <c r="Z5" s="50"/>
    </row>
    <row r="6" ht="12.75" customHeight="1">
      <c r="A6" s="53" t="s">
        <v>455</v>
      </c>
      <c r="B6" s="50"/>
      <c r="C6" s="52" t="s">
        <v>166</v>
      </c>
      <c r="D6" s="50"/>
      <c r="E6" s="52" t="s">
        <v>456</v>
      </c>
      <c r="F6" s="50"/>
      <c r="G6" s="52" t="s">
        <v>51</v>
      </c>
      <c r="H6" s="50"/>
      <c r="I6" s="52" t="s">
        <v>457</v>
      </c>
      <c r="J6" s="50"/>
      <c r="K6" s="52" t="s">
        <v>160</v>
      </c>
      <c r="L6" s="50"/>
      <c r="M6" s="52" t="s">
        <v>458</v>
      </c>
      <c r="N6" s="50"/>
      <c r="O6" s="52" t="s">
        <v>105</v>
      </c>
      <c r="P6" s="50"/>
      <c r="Q6" s="50"/>
      <c r="R6" s="50"/>
      <c r="S6" s="50"/>
      <c r="T6" s="50"/>
      <c r="U6" s="50"/>
      <c r="V6" s="50"/>
      <c r="W6" s="50"/>
      <c r="X6" s="50"/>
      <c r="Y6" s="50"/>
      <c r="Z6" s="50"/>
    </row>
    <row r="7" ht="12.75" customHeight="1">
      <c r="A7" s="52" t="s">
        <v>459</v>
      </c>
      <c r="B7" s="50"/>
      <c r="C7" s="52" t="s">
        <v>159</v>
      </c>
      <c r="D7" s="50"/>
      <c r="E7" s="50"/>
      <c r="F7" s="50"/>
      <c r="G7" s="52" t="s">
        <v>118</v>
      </c>
      <c r="H7" s="50"/>
      <c r="I7" s="52" t="s">
        <v>460</v>
      </c>
      <c r="J7" s="50"/>
      <c r="K7" s="52" t="s">
        <v>461</v>
      </c>
      <c r="L7" s="50"/>
      <c r="M7" s="52" t="s">
        <v>462</v>
      </c>
      <c r="N7" s="50"/>
      <c r="O7" s="52" t="s">
        <v>463</v>
      </c>
      <c r="P7" s="50"/>
      <c r="Q7" s="50"/>
      <c r="R7" s="50"/>
      <c r="S7" s="50"/>
      <c r="T7" s="50"/>
      <c r="U7" s="50"/>
      <c r="V7" s="50"/>
      <c r="W7" s="50"/>
      <c r="X7" s="50"/>
      <c r="Y7" s="50"/>
      <c r="Z7" s="50"/>
    </row>
    <row r="8" ht="12.75" customHeight="1">
      <c r="A8" s="52" t="s">
        <v>464</v>
      </c>
      <c r="B8" s="50"/>
      <c r="C8" s="52" t="s">
        <v>152</v>
      </c>
      <c r="D8" s="50"/>
      <c r="E8" s="50"/>
      <c r="F8" s="50"/>
      <c r="G8" s="52" t="s">
        <v>465</v>
      </c>
      <c r="H8" s="50"/>
      <c r="I8" s="52" t="s">
        <v>466</v>
      </c>
      <c r="J8" s="50"/>
      <c r="K8" s="50"/>
      <c r="L8" s="50"/>
      <c r="M8" s="52" t="s">
        <v>467</v>
      </c>
      <c r="N8" s="50"/>
      <c r="O8" s="52" t="s">
        <v>130</v>
      </c>
      <c r="P8" s="50"/>
      <c r="Q8" s="50"/>
      <c r="R8" s="50"/>
      <c r="S8" s="50"/>
      <c r="T8" s="50"/>
      <c r="U8" s="50"/>
      <c r="V8" s="50"/>
      <c r="W8" s="50"/>
      <c r="X8" s="50"/>
      <c r="Y8" s="50"/>
      <c r="Z8" s="50"/>
    </row>
    <row r="9" ht="12.75" customHeight="1">
      <c r="A9" s="50"/>
      <c r="B9" s="50"/>
      <c r="C9" s="52" t="s">
        <v>104</v>
      </c>
      <c r="D9" s="50"/>
      <c r="E9" s="50"/>
      <c r="F9" s="50"/>
      <c r="G9" s="52" t="s">
        <v>468</v>
      </c>
      <c r="H9" s="50"/>
      <c r="I9" s="52" t="s">
        <v>469</v>
      </c>
      <c r="J9" s="50"/>
      <c r="K9" s="50"/>
      <c r="L9" s="50"/>
      <c r="M9" s="52" t="s">
        <v>153</v>
      </c>
      <c r="N9" s="50"/>
      <c r="O9" s="50"/>
      <c r="P9" s="50"/>
      <c r="Q9" s="50"/>
      <c r="R9" s="50"/>
      <c r="S9" s="50"/>
      <c r="T9" s="50"/>
      <c r="U9" s="50"/>
      <c r="V9" s="50"/>
      <c r="W9" s="50"/>
      <c r="X9" s="50"/>
      <c r="Y9" s="50"/>
      <c r="Z9" s="50"/>
    </row>
    <row r="10" ht="12.75" customHeight="1">
      <c r="A10" s="50"/>
      <c r="B10" s="50"/>
      <c r="C10" s="50"/>
      <c r="D10" s="50"/>
      <c r="E10" s="50"/>
      <c r="F10" s="50"/>
      <c r="G10" s="52" t="s">
        <v>112</v>
      </c>
      <c r="H10" s="50"/>
      <c r="I10" s="52" t="s">
        <v>470</v>
      </c>
      <c r="J10" s="50"/>
      <c r="K10" s="50"/>
      <c r="L10" s="50"/>
      <c r="M10" s="52" t="s">
        <v>471</v>
      </c>
      <c r="N10" s="50"/>
      <c r="O10" s="50"/>
      <c r="P10" s="50"/>
      <c r="Q10" s="50"/>
      <c r="R10" s="50"/>
      <c r="S10" s="50"/>
      <c r="T10" s="50"/>
      <c r="U10" s="50"/>
      <c r="V10" s="50"/>
      <c r="W10" s="50"/>
      <c r="X10" s="50"/>
      <c r="Y10" s="50"/>
      <c r="Z10" s="50"/>
    </row>
    <row r="11" ht="12.75" customHeight="1">
      <c r="A11" s="50"/>
      <c r="B11" s="50"/>
      <c r="C11" s="50"/>
      <c r="D11" s="50"/>
      <c r="E11" s="50"/>
      <c r="F11" s="50"/>
      <c r="G11" s="52" t="s">
        <v>472</v>
      </c>
      <c r="H11" s="50"/>
      <c r="I11" s="52" t="s">
        <v>473</v>
      </c>
      <c r="J11" s="50"/>
      <c r="K11" s="50"/>
      <c r="L11" s="50"/>
      <c r="M11" s="50"/>
      <c r="N11" s="50"/>
      <c r="O11" s="50"/>
      <c r="P11" s="50"/>
      <c r="Q11" s="50"/>
      <c r="R11" s="50"/>
      <c r="S11" s="50"/>
      <c r="T11" s="50"/>
      <c r="U11" s="50"/>
      <c r="V11" s="50"/>
      <c r="W11" s="50"/>
      <c r="X11" s="50"/>
      <c r="Y11" s="50"/>
      <c r="Z11" s="50"/>
    </row>
    <row r="12" ht="12.75" customHeight="1">
      <c r="A12" s="50"/>
      <c r="B12" s="50"/>
      <c r="C12" s="50"/>
      <c r="D12" s="50"/>
      <c r="E12" s="50"/>
      <c r="F12" s="50"/>
      <c r="G12" s="52" t="s">
        <v>87</v>
      </c>
      <c r="H12" s="50"/>
      <c r="I12" s="52" t="s">
        <v>474</v>
      </c>
      <c r="J12" s="50"/>
      <c r="K12" s="50"/>
      <c r="L12" s="50"/>
      <c r="M12" s="50"/>
      <c r="N12" s="50"/>
      <c r="O12" s="50"/>
      <c r="P12" s="50"/>
      <c r="Q12" s="50"/>
      <c r="R12" s="50"/>
      <c r="S12" s="50"/>
      <c r="T12" s="50"/>
      <c r="U12" s="50"/>
      <c r="V12" s="50"/>
      <c r="W12" s="50"/>
      <c r="X12" s="50"/>
      <c r="Y12" s="50"/>
      <c r="Z12" s="50"/>
    </row>
    <row r="13" ht="12.75" customHeight="1">
      <c r="A13" s="50"/>
      <c r="B13" s="50"/>
      <c r="C13" s="50"/>
      <c r="D13" s="50"/>
      <c r="E13" s="50"/>
      <c r="F13" s="50"/>
      <c r="G13" s="52" t="s">
        <v>475</v>
      </c>
      <c r="H13" s="50"/>
      <c r="I13" s="50"/>
      <c r="J13" s="50"/>
      <c r="K13" s="50"/>
      <c r="L13" s="50"/>
      <c r="M13" s="50"/>
      <c r="N13" s="50"/>
      <c r="O13" s="50"/>
      <c r="P13" s="50"/>
      <c r="Q13" s="50"/>
      <c r="R13" s="50"/>
      <c r="S13" s="50"/>
      <c r="T13" s="50"/>
      <c r="U13" s="50"/>
      <c r="V13" s="50"/>
      <c r="W13" s="50"/>
      <c r="X13" s="50"/>
      <c r="Y13" s="50"/>
      <c r="Z13" s="50"/>
    </row>
    <row r="14" ht="12.75" customHeight="1">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ht="12.75" customHeight="1">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ht="12.75" customHeight="1">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ht="12.75" customHeight="1">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ht="12.75" customHeight="1">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ht="12.75" customHeight="1">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ht="12.75"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ht="12.75"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ht="12.75"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ht="12.75"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ht="12.75"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2.75"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2.75"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2.75"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2.75"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2.75"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2.75"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2.75"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2.75"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2.75"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2.75"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2.75"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2.75"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2.75"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2.75"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2.75"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2.75"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2.75"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2.75"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2.75"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2.75"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2.75"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2.75"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2.75"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2.75"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2.75"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2.75"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2.75"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2.75"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2.75"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2.75"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2.75"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2.75"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2.75"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2.75"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2.75"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2.75"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2.75"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2.75"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2.75"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2.75"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2.7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2.75"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2.75"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2.75"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2.75"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2.75"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2.7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2.7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2.7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2.7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2.7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2.7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2.7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2.7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2.7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2.7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2.7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2.7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2.7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2.7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2.7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2.7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2.7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2.7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2.7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2.7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2.7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2.7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2.7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2.7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2.7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2.7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2.7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2.7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2.7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2.7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2.7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2.7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2.7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2.7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2.7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2.7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2.7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2.7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2.7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2.7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2.7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2.7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2.7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2.7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2.7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2.7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2.7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2.7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2.7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2.7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2.7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2.7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2.7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2.7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2.7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2.7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2.7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2.7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2.7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2.7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2.7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2.7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2.7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2.7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2.7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2.7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2.7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2.7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2.7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2.7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2.7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2.7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2.7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2.7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2.7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2.7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2.7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2.7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2.7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2.7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2.7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2.7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2.7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2.7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2.7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2.7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2.7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2.7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2.7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2.7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2.7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2.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2.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2.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2.7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2.7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2.7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2.7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2.7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2.7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2.7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2.7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2.7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2.7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2.7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2.7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2.7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2.7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2.7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2.7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2.7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2.7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2.7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2.7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2.7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2.7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2.7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2.7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2.7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2.7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2.7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2.7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2.7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2.7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2.7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2.7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2.7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2.7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2.7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2.7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2.7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2.7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2.7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2.7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2.7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2.7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2.7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2.7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2.7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2.7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2.7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2.7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2.7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2.7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2.7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2.7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2.7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2.7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2.7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2.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2.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2.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2.7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2.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2.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2.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2.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2.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2.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2.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2.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2.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2.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2.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2.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2.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2.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2.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2.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2.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2.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2.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2.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2.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2.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2.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2.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2.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2.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2.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2.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2.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2.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2.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2.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2.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2.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2.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2.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2.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2.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2.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2.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2.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2.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2.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2.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2.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2.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2.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2.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2.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2.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2.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2.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2.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2.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2.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2.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2.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2.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2.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2.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2.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2.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2.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2.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2.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2.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2.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2.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2.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2.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2.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2.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2.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2.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2.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2.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2.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2.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2.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2.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2.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2.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2.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2.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2.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2.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2.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2.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2.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2.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2.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2.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2.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2.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2.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2.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2.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2.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2.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2.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2.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2.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2.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2.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2.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2.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2.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2.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2.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2.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2.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2.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2.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2.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2.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2.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2.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2.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2.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2.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2.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2.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2.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2.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2.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2.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2.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2.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2.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2.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2.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2.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2.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2.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2.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2.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2.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2.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2.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2.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2.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2.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2.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2.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2.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2.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2.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2.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2.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2.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2.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2.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2.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2.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2.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2.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2.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2.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2.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2.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2.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2.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2.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2.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2.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2.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2.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2.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2.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2.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2.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2.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2.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2.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2.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2.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2.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2.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2.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2.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2.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2.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2.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2.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2.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2.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2.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2.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2.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2.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2.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2.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2.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2.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2.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2.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2.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2.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2.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2.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2.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2.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2.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2.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2.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2.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2.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2.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2.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2.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2.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2.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2.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2.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2.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2.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2.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2.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2.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2.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2.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2.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2.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2.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2.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2.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2.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2.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2.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2.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2.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2.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2.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2.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2.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2.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2.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2.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2.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2.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2.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2.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2.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2.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2.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2.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2.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2.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2.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2.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2.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2.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2.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2.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2.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2.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2.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2.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2.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2.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2.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2.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2.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2.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2.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2.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2.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2.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2.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2.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2.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2.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2.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2.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2.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2.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2.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2.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2.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2.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2.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2.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2.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2.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2.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2.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2.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2.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2.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2.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2.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2.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2.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2.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2.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2.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2.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2.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2.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2.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2.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2.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2.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2.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2.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2.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2.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2.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2.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2.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2.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2.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2.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2.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2.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2.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2.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2.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2.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2.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2.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2.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2.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2.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2.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2.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2.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2.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2.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2.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2.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2.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2.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2.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2.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2.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2.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2.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2.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2.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2.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2.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2.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2.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2.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2.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2.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2.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2.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2.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2.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2.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2.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2.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2.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2.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2.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2.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2.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2.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2.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2.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2.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2.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2.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2.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2.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2.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2.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2.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2.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2.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2.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2.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2.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2.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2.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2.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2.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2.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2.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2.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2.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2.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2.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2.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2.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2.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2.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2.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2.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2.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2.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2.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2.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2.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2.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2.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2.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2.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2.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2.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2.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2.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2.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2.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2.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2.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2.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2.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2.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2.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2.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2.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2.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2.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2.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2.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2.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2.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2.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2.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2.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2.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2.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2.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2.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2.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2.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2.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2.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2.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2.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2.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2.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2.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2.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2.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2.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2.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2.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2.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2.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2.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2.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2.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2.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2.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2.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2.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2.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2.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2.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2.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2.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2.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2.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2.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2.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2.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2.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2.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2.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2.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2.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2.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2.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2.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2.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2.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2.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2.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2.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2.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2.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2.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2.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2.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2.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2.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2.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2.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2.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2.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2.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2.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2.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2.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2.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2.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2.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2.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2.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2.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2.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2.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2.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2.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2.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2.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2.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2.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2.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2.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2.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2.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2.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2.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2.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2.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2.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2.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2.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2.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2.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2.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2.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2.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2.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2.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2.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2.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2.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2.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2.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2.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2.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2.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2.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2.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2.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2.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2.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2.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2.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2.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2.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2.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2.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2.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2.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2.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2.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2.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2.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2.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2.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2.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2.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2.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2.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2.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2.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2.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2.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2.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2.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2.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2.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2.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2.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2.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2.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2.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2.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2.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2.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2.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2.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2.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2.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2.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2.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2.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2.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2.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2.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2.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2.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2.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2.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2.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2.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2.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2.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2.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2.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2.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2.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2.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2.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2.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2.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2.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2.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2.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2.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2.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2.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2.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2.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2.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2.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2.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2.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2.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2.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2.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2.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2.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2.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2.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2.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2.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2.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2.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2.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2.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2.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2.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2.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2.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2.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2.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2.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2.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2.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2.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2.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2.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2.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2.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2.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2.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2.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2.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2.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2.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2.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2.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2.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2.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2.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2.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2.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2.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2.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2.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2.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2.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2.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2.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2.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2.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2.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2.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2.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2.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2.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2.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2.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2.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2.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2.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2.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2.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2.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2.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2.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2.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2.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2.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2.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2.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2.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2.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2.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2.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2.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2.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2.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2.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2.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2.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2.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2.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2.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2.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2.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2.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2.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2.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2.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2.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2.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2.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2.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2.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2.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2.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2.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2.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2.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2.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2.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2.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2.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2.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2.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2.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2.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2.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2.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2.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2.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2.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2.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2.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2.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2.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2.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2.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2.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2.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2.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2.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2.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2.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2.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2.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2.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2.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2.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2.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2.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2.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2.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2.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2.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2.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2.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2.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2.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2.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2.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2.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2.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2.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2.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2.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2.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2.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2.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2.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2.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2.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2.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2.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2.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2.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2.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2.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2.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2.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2.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2.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2.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2.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2.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2.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2.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2.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2.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2.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2.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2.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2.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63"/>
    <col customWidth="1" min="2" max="2" width="4.5"/>
    <col customWidth="1" min="3" max="3" width="37.38"/>
    <col customWidth="1" min="4" max="4" width="1.5"/>
    <col customWidth="1" min="5" max="5" width="25.38"/>
    <col customWidth="1" min="6" max="6" width="1.5"/>
    <col customWidth="1" min="7" max="7" width="28.5"/>
    <col customWidth="1" min="8" max="8" width="1.5"/>
    <col customWidth="1" min="9" max="9" width="34.0"/>
    <col customWidth="1" min="10" max="10" width="1.5"/>
    <col customWidth="1" min="11" max="11" width="23.63"/>
    <col customWidth="1" min="12" max="12" width="1.5"/>
    <col customWidth="1" min="13" max="13" width="37.63"/>
    <col customWidth="1" min="14" max="14" width="1.5"/>
    <col customWidth="1" min="15" max="15" width="33.63"/>
    <col customWidth="1" min="16" max="26" width="9.38"/>
  </cols>
  <sheetData>
    <row r="1" ht="12.75" customHeight="1">
      <c r="A1" s="50"/>
      <c r="B1" s="50"/>
      <c r="C1" s="50"/>
      <c r="D1" s="50"/>
      <c r="E1" s="50"/>
      <c r="F1" s="50"/>
      <c r="G1" s="50"/>
      <c r="H1" s="50"/>
      <c r="I1" s="50"/>
      <c r="J1" s="50"/>
      <c r="K1" s="50"/>
      <c r="L1" s="50"/>
      <c r="M1" s="50"/>
      <c r="N1" s="50"/>
      <c r="O1" s="50"/>
      <c r="P1" s="50"/>
      <c r="Q1" s="50"/>
      <c r="R1" s="50"/>
      <c r="S1" s="50"/>
      <c r="T1" s="50"/>
      <c r="U1" s="50"/>
      <c r="V1" s="50"/>
      <c r="W1" s="50"/>
      <c r="X1" s="50"/>
      <c r="Y1" s="50"/>
      <c r="Z1" s="50"/>
    </row>
    <row r="2" ht="12.75" customHeight="1">
      <c r="A2" s="51" t="s">
        <v>476</v>
      </c>
      <c r="B2" s="51"/>
      <c r="C2" s="51" t="s">
        <v>477</v>
      </c>
      <c r="D2" s="51"/>
      <c r="E2" s="51" t="s">
        <v>478</v>
      </c>
      <c r="F2" s="51"/>
      <c r="G2" s="51" t="s">
        <v>479</v>
      </c>
      <c r="H2" s="51"/>
      <c r="I2" s="51" t="s">
        <v>480</v>
      </c>
      <c r="J2" s="51"/>
      <c r="K2" s="51" t="s">
        <v>481</v>
      </c>
      <c r="L2" s="51"/>
      <c r="M2" s="51" t="s">
        <v>482</v>
      </c>
      <c r="N2" s="51"/>
      <c r="O2" s="51" t="s">
        <v>483</v>
      </c>
      <c r="P2" s="51"/>
      <c r="Q2" s="51"/>
      <c r="R2" s="51"/>
      <c r="S2" s="51"/>
      <c r="T2" s="51"/>
      <c r="U2" s="51"/>
      <c r="V2" s="51"/>
      <c r="W2" s="51"/>
      <c r="X2" s="51"/>
      <c r="Y2" s="51"/>
      <c r="Z2" s="51"/>
    </row>
    <row r="3" ht="12.75" customHeight="1">
      <c r="A3" s="52" t="s">
        <v>443</v>
      </c>
      <c r="B3" s="50"/>
      <c r="C3" s="52" t="s">
        <v>484</v>
      </c>
      <c r="D3" s="50"/>
      <c r="E3" s="52" t="s">
        <v>201</v>
      </c>
      <c r="F3" s="50"/>
      <c r="G3" s="52" t="s">
        <v>260</v>
      </c>
      <c r="H3" s="50"/>
      <c r="I3" s="52" t="s">
        <v>485</v>
      </c>
      <c r="J3" s="50"/>
      <c r="K3" s="52" t="s">
        <v>309</v>
      </c>
      <c r="L3" s="50"/>
      <c r="M3" s="52" t="s">
        <v>486</v>
      </c>
      <c r="N3" s="50"/>
      <c r="O3" s="52" t="s">
        <v>104</v>
      </c>
      <c r="P3" s="50"/>
      <c r="Q3" s="50"/>
      <c r="R3" s="50"/>
      <c r="S3" s="50"/>
      <c r="T3" s="50"/>
      <c r="U3" s="50"/>
      <c r="V3" s="50"/>
      <c r="W3" s="50"/>
      <c r="X3" s="50"/>
      <c r="Y3" s="50"/>
      <c r="Z3" s="50"/>
    </row>
    <row r="4" ht="19.5" customHeight="1">
      <c r="A4" s="52" t="s">
        <v>48</v>
      </c>
      <c r="B4" s="50"/>
      <c r="C4" s="54" t="s">
        <v>201</v>
      </c>
      <c r="D4" s="50"/>
      <c r="E4" s="55" t="s">
        <v>217</v>
      </c>
      <c r="F4" s="50"/>
      <c r="G4" s="54" t="s">
        <v>487</v>
      </c>
      <c r="H4" s="50"/>
      <c r="I4" s="54" t="s">
        <v>488</v>
      </c>
      <c r="J4" s="50"/>
      <c r="K4" s="52" t="s">
        <v>448</v>
      </c>
      <c r="L4" s="50"/>
      <c r="M4" s="54" t="s">
        <v>489</v>
      </c>
      <c r="N4" s="50"/>
      <c r="O4" s="52" t="s">
        <v>124</v>
      </c>
      <c r="P4" s="50"/>
      <c r="Q4" s="50"/>
      <c r="R4" s="50"/>
      <c r="S4" s="50"/>
      <c r="T4" s="50"/>
      <c r="U4" s="50"/>
      <c r="V4" s="50"/>
      <c r="W4" s="50"/>
      <c r="X4" s="50"/>
      <c r="Y4" s="50"/>
      <c r="Z4" s="50"/>
    </row>
    <row r="5" ht="19.5" customHeight="1">
      <c r="A5" s="52" t="s">
        <v>450</v>
      </c>
      <c r="B5" s="50"/>
      <c r="C5" s="54" t="s">
        <v>260</v>
      </c>
      <c r="D5" s="50"/>
      <c r="E5" s="55" t="s">
        <v>490</v>
      </c>
      <c r="F5" s="50"/>
      <c r="G5" s="55" t="s">
        <v>491</v>
      </c>
      <c r="H5" s="50"/>
      <c r="I5" s="54" t="s">
        <v>492</v>
      </c>
      <c r="J5" s="50"/>
      <c r="K5" s="52" t="s">
        <v>452</v>
      </c>
      <c r="L5" s="50"/>
      <c r="M5" s="54" t="s">
        <v>493</v>
      </c>
      <c r="N5" s="50"/>
      <c r="O5" s="52" t="s">
        <v>454</v>
      </c>
      <c r="P5" s="50"/>
      <c r="Q5" s="50"/>
      <c r="R5" s="50"/>
      <c r="S5" s="50"/>
      <c r="T5" s="50"/>
      <c r="U5" s="50"/>
      <c r="V5" s="50"/>
      <c r="W5" s="50"/>
      <c r="X5" s="50"/>
      <c r="Y5" s="50"/>
      <c r="Z5" s="50"/>
    </row>
    <row r="6" ht="19.5" customHeight="1">
      <c r="A6" s="52" t="s">
        <v>494</v>
      </c>
      <c r="B6" s="50"/>
      <c r="C6" s="54" t="s">
        <v>485</v>
      </c>
      <c r="D6" s="50"/>
      <c r="E6" s="55" t="s">
        <v>495</v>
      </c>
      <c r="F6" s="50"/>
      <c r="G6" s="55" t="s">
        <v>304</v>
      </c>
      <c r="H6" s="50"/>
      <c r="I6" s="54" t="s">
        <v>496</v>
      </c>
      <c r="J6" s="50"/>
      <c r="K6" s="52" t="s">
        <v>160</v>
      </c>
      <c r="L6" s="50"/>
      <c r="M6" s="54" t="s">
        <v>497</v>
      </c>
      <c r="N6" s="50"/>
      <c r="O6" s="52" t="s">
        <v>105</v>
      </c>
      <c r="P6" s="50"/>
      <c r="Q6" s="50"/>
      <c r="R6" s="50"/>
      <c r="S6" s="50"/>
      <c r="T6" s="50"/>
      <c r="U6" s="50"/>
      <c r="V6" s="50"/>
      <c r="W6" s="50"/>
      <c r="X6" s="50"/>
      <c r="Y6" s="50"/>
      <c r="Z6" s="50"/>
    </row>
    <row r="7" ht="19.5" customHeight="1">
      <c r="A7" s="52" t="s">
        <v>498</v>
      </c>
      <c r="B7" s="50"/>
      <c r="C7" s="54" t="s">
        <v>309</v>
      </c>
      <c r="D7" s="50"/>
      <c r="E7" s="55" t="s">
        <v>499</v>
      </c>
      <c r="F7" s="50"/>
      <c r="G7" s="54" t="s">
        <v>275</v>
      </c>
      <c r="H7" s="50"/>
      <c r="I7" s="54" t="s">
        <v>500</v>
      </c>
      <c r="J7" s="50"/>
      <c r="K7" s="52" t="s">
        <v>461</v>
      </c>
      <c r="L7" s="50"/>
      <c r="M7" s="54" t="s">
        <v>501</v>
      </c>
      <c r="N7" s="50"/>
      <c r="O7" s="52" t="s">
        <v>463</v>
      </c>
      <c r="P7" s="50"/>
      <c r="Q7" s="50"/>
      <c r="R7" s="50"/>
      <c r="S7" s="50"/>
      <c r="T7" s="50"/>
      <c r="U7" s="50"/>
      <c r="V7" s="50"/>
      <c r="W7" s="50"/>
      <c r="X7" s="50"/>
      <c r="Y7" s="50"/>
      <c r="Z7" s="50"/>
    </row>
    <row r="8" ht="19.5" customHeight="1">
      <c r="A8" s="52" t="s">
        <v>502</v>
      </c>
      <c r="B8" s="50"/>
      <c r="C8" s="54" t="s">
        <v>486</v>
      </c>
      <c r="D8" s="50"/>
      <c r="E8" s="55" t="s">
        <v>231</v>
      </c>
      <c r="F8" s="50"/>
      <c r="G8" s="54" t="s">
        <v>285</v>
      </c>
      <c r="H8" s="50"/>
      <c r="I8" s="54" t="s">
        <v>503</v>
      </c>
      <c r="J8" s="50"/>
      <c r="K8" s="50"/>
      <c r="L8" s="50"/>
      <c r="M8" s="54" t="s">
        <v>504</v>
      </c>
      <c r="N8" s="50"/>
      <c r="O8" s="50"/>
      <c r="P8" s="50"/>
      <c r="Q8" s="50"/>
      <c r="R8" s="50"/>
      <c r="S8" s="50"/>
      <c r="T8" s="50"/>
      <c r="U8" s="50"/>
      <c r="V8" s="50"/>
      <c r="W8" s="50"/>
      <c r="X8" s="50"/>
      <c r="Y8" s="50"/>
      <c r="Z8" s="50"/>
    </row>
    <row r="9" ht="19.5" customHeight="1">
      <c r="A9" s="50"/>
      <c r="B9" s="50"/>
      <c r="C9" s="52" t="s">
        <v>505</v>
      </c>
      <c r="D9" s="50"/>
      <c r="E9" s="55" t="s">
        <v>245</v>
      </c>
      <c r="F9" s="50"/>
      <c r="G9" s="54" t="s">
        <v>261</v>
      </c>
      <c r="H9" s="50"/>
      <c r="I9" s="54" t="s">
        <v>506</v>
      </c>
      <c r="J9" s="50"/>
      <c r="K9" s="50"/>
      <c r="L9" s="50"/>
      <c r="M9" s="54" t="s">
        <v>507</v>
      </c>
      <c r="N9" s="50"/>
      <c r="O9" s="50"/>
      <c r="P9" s="50"/>
      <c r="Q9" s="50"/>
      <c r="R9" s="50"/>
      <c r="S9" s="50"/>
      <c r="T9" s="50"/>
      <c r="U9" s="50"/>
      <c r="V9" s="50"/>
      <c r="W9" s="50"/>
      <c r="X9" s="50"/>
      <c r="Y9" s="50"/>
      <c r="Z9" s="50"/>
    </row>
    <row r="10" ht="19.5" customHeight="1">
      <c r="A10" s="50"/>
      <c r="B10" s="50"/>
      <c r="C10" s="50"/>
      <c r="D10" s="50"/>
      <c r="E10" s="55" t="s">
        <v>236</v>
      </c>
      <c r="F10" s="50"/>
      <c r="G10" s="54" t="s">
        <v>295</v>
      </c>
      <c r="H10" s="50"/>
      <c r="I10" s="50"/>
      <c r="J10" s="50"/>
      <c r="K10" s="50"/>
      <c r="L10" s="50"/>
      <c r="M10" s="50"/>
      <c r="N10" s="50"/>
      <c r="O10" s="50"/>
      <c r="P10" s="50"/>
      <c r="Q10" s="50"/>
      <c r="R10" s="50"/>
      <c r="S10" s="50"/>
      <c r="T10" s="50"/>
      <c r="U10" s="50"/>
      <c r="V10" s="50"/>
      <c r="W10" s="50"/>
      <c r="X10" s="50"/>
      <c r="Y10" s="50"/>
      <c r="Z10" s="50"/>
    </row>
    <row r="11" ht="19.5" customHeight="1">
      <c r="A11" s="50"/>
      <c r="B11" s="50"/>
      <c r="C11" s="50"/>
      <c r="D11" s="50"/>
      <c r="E11" s="55" t="s">
        <v>202</v>
      </c>
      <c r="F11" s="50"/>
      <c r="G11" s="54" t="s">
        <v>508</v>
      </c>
      <c r="H11" s="50"/>
      <c r="I11" s="50"/>
      <c r="J11" s="50"/>
      <c r="K11" s="50"/>
      <c r="L11" s="50"/>
      <c r="M11" s="50"/>
      <c r="N11" s="50"/>
      <c r="O11" s="50"/>
      <c r="P11" s="50"/>
      <c r="Q11" s="50"/>
      <c r="R11" s="50"/>
      <c r="S11" s="50"/>
      <c r="T11" s="50"/>
      <c r="U11" s="50"/>
      <c r="V11" s="50"/>
      <c r="W11" s="50"/>
      <c r="X11" s="50"/>
      <c r="Y11" s="50"/>
      <c r="Z11" s="50"/>
    </row>
    <row r="12" ht="19.5" customHeight="1">
      <c r="A12" s="50"/>
      <c r="B12" s="50"/>
      <c r="C12" s="50"/>
      <c r="D12" s="50"/>
      <c r="E12" s="55" t="s">
        <v>251</v>
      </c>
      <c r="F12" s="50"/>
      <c r="G12" s="50"/>
      <c r="H12" s="50"/>
      <c r="I12" s="50"/>
      <c r="J12" s="50"/>
      <c r="K12" s="50"/>
      <c r="L12" s="50"/>
      <c r="M12" s="50"/>
      <c r="N12" s="50"/>
      <c r="O12" s="50"/>
      <c r="P12" s="50"/>
      <c r="Q12" s="50"/>
      <c r="R12" s="50"/>
      <c r="S12" s="50"/>
      <c r="T12" s="50"/>
      <c r="U12" s="50"/>
      <c r="V12" s="50"/>
      <c r="W12" s="50"/>
      <c r="X12" s="50"/>
      <c r="Y12" s="50"/>
      <c r="Z12" s="50"/>
    </row>
    <row r="13" ht="19.5" customHeight="1">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ht="19.5" customHeight="1">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ht="19.5" customHeight="1">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ht="12.75" customHeight="1">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ht="12.75" customHeight="1">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ht="12.75" customHeight="1">
      <c r="A18" s="50"/>
      <c r="B18" s="50"/>
      <c r="C18" s="50"/>
      <c r="D18" s="50"/>
      <c r="E18" s="50" t="s">
        <v>509</v>
      </c>
      <c r="F18" s="50"/>
      <c r="G18" s="50"/>
      <c r="H18" s="50"/>
      <c r="I18" s="50"/>
      <c r="J18" s="50"/>
      <c r="K18" s="50"/>
      <c r="L18" s="50"/>
      <c r="M18" s="50"/>
      <c r="N18" s="50"/>
      <c r="O18" s="50"/>
      <c r="P18" s="50"/>
      <c r="Q18" s="50"/>
      <c r="R18" s="50"/>
      <c r="S18" s="50"/>
      <c r="T18" s="50"/>
      <c r="U18" s="50"/>
      <c r="V18" s="50"/>
      <c r="W18" s="50"/>
      <c r="X18" s="50"/>
      <c r="Y18" s="50"/>
      <c r="Z18" s="50"/>
    </row>
    <row r="19" ht="12.75" customHeight="1">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ht="12.75"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ht="12.75"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ht="12.75"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ht="12.75"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ht="12.75"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2.75"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2.75"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2.75"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2.75"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2.75"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2.75"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2.75"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2.75"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2.75"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2.75"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2.75"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2.75"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2.75"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2.75"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2.75"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2.75"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2.75"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2.75"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2.75"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2.75"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2.75"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2.75"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2.75"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2.75"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2.75"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2.75"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2.75"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2.75"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2.75"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2.75"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2.75"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2.75"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2.75"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2.75"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2.75"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2.75"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2.75"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2.75"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2.75"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2.75"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2.7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2.75"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2.75"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2.75"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2.75"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2.75"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2.7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2.7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2.7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2.7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2.7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2.7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2.7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2.7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2.7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2.7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2.7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2.7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2.7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2.7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2.7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2.7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2.7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2.7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2.7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2.7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2.7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2.7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2.7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2.7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2.7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2.7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2.7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2.7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2.7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2.7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2.7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2.7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2.7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2.7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2.7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2.7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2.7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2.7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2.7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2.7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2.7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2.7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2.7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2.7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2.7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2.7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2.7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2.7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2.7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2.7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2.7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2.7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2.7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2.7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2.7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2.7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2.7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2.7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2.7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2.7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2.7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2.7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2.7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2.7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2.7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2.7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2.7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2.7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2.7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2.7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2.7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2.7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2.7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2.7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2.7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2.7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2.7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2.7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2.7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2.7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2.7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2.7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2.7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2.7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2.7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2.7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2.7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2.7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2.7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2.7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2.7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2.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2.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2.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2.7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2.7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2.7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2.7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2.7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2.7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2.7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2.7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2.7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2.7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2.7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2.7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2.7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2.7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2.7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2.7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2.7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2.7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2.7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2.7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2.7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2.7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2.7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2.7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2.7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2.7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2.7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2.7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2.7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2.7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2.7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2.7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2.7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2.7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2.7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2.7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2.7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2.7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2.7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2.7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2.7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2.7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2.7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2.7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2.7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2.7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2.7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2.7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2.7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2.7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2.7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2.7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2.7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2.7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2.7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2.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2.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2.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2.7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2.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2.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2.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2.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2.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2.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2.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2.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2.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2.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2.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2.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2.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2.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2.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2.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2.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2.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2.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2.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2.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2.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2.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2.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2.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2.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2.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2.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2.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2.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2.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2.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2.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2.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2.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2.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2.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2.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2.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2.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2.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2.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2.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2.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2.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2.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2.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2.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2.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2.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2.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2.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2.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2.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2.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2.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2.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2.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2.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2.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2.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2.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2.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2.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2.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2.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2.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2.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2.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2.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2.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2.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2.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2.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2.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2.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2.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2.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2.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2.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2.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2.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2.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2.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2.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2.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2.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2.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2.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2.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2.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2.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2.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2.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2.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2.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2.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2.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2.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2.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2.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2.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2.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2.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2.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2.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2.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2.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2.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2.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2.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2.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2.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2.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2.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2.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2.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2.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2.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2.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2.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2.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2.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2.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2.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2.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2.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2.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2.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2.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2.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2.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2.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2.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2.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2.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2.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2.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2.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2.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2.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2.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2.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2.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2.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2.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2.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2.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2.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2.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2.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2.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2.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2.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2.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2.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2.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2.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2.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2.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2.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2.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2.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2.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2.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2.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2.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2.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2.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2.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2.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2.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2.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2.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2.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2.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2.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2.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2.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2.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2.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2.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2.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2.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2.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2.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2.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2.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2.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2.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2.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2.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2.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2.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2.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2.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2.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2.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2.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2.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2.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2.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2.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2.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2.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2.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2.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2.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2.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2.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2.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2.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2.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2.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2.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2.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2.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2.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2.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2.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2.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2.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2.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2.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2.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2.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2.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2.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2.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2.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2.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2.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2.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2.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2.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2.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2.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2.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2.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2.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2.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2.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2.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2.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2.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2.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2.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2.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2.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2.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2.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2.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2.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2.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2.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2.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2.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2.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2.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2.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2.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2.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2.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2.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2.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2.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2.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2.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2.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2.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2.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2.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2.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2.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2.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2.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2.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2.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2.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2.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2.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2.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2.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2.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2.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2.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2.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2.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2.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2.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2.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2.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2.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2.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2.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2.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2.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2.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2.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2.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2.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2.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2.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2.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2.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2.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2.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2.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2.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2.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2.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2.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2.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2.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2.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2.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2.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2.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2.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2.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2.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2.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2.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2.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2.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2.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2.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2.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2.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2.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2.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2.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2.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2.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2.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2.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2.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2.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2.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2.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2.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2.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2.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2.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2.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2.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2.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2.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2.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2.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2.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2.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2.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2.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2.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2.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2.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2.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2.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2.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2.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2.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2.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2.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2.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2.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2.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2.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2.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2.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2.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2.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2.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2.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2.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2.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2.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2.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2.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2.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2.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2.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2.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2.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2.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2.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2.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2.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2.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2.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2.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2.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2.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2.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2.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2.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2.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2.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2.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2.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2.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2.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2.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2.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2.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2.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2.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2.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2.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2.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2.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2.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2.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2.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2.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2.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2.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2.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2.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2.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2.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2.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2.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2.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2.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2.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2.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2.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2.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2.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2.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2.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2.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2.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2.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2.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2.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2.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2.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2.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2.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2.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2.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2.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2.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2.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2.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2.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2.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2.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2.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2.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2.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2.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2.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2.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2.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2.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2.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2.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2.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2.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2.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2.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2.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2.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2.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2.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2.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2.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2.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2.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2.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2.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2.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2.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2.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2.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2.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2.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2.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2.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2.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2.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2.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2.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2.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2.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2.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2.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2.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2.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2.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2.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2.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2.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2.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2.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2.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2.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2.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2.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2.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2.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2.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2.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2.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2.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2.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2.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2.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2.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2.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2.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2.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2.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2.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2.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2.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2.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2.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2.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2.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2.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2.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2.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2.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2.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2.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2.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2.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2.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2.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2.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2.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2.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2.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2.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2.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2.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2.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2.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2.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2.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2.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2.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2.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2.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2.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2.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2.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2.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2.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2.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2.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2.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2.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2.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2.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2.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2.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2.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2.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2.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2.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2.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2.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2.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2.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2.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2.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2.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2.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2.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2.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2.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2.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2.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2.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2.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2.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2.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2.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2.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2.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2.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2.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2.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2.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2.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2.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2.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2.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2.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2.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2.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2.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2.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2.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2.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2.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2.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2.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2.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2.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2.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2.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2.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2.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2.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2.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2.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2.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2.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2.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2.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2.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2.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2.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2.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2.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2.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2.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2.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2.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2.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2.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2.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2.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2.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2.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2.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2.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2.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2.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2.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2.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2.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2.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2.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2.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2.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2.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2.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2.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2.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2.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2.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2.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2.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2.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2.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2.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2.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2.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2.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2.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2.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2.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2.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2.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2.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2.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2.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2.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2.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2.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2.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2.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2.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2.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2.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2.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2.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2.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2.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2.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2.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2.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2.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2.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2.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2.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2.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2.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2.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2.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2.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2.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2.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2.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2.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2.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2.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2.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2.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2.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2.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2.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2.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2.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2.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2.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2.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2.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2.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2.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2.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2.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2.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2.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2.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2.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2.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2.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2.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2.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2.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2.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2.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2.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2.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2.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2.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2.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2.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2.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2.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2.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2.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2.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2.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2.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2.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2.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2.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2.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2.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2.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2.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2.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2.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2.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2.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2.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2.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2.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2.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2.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2.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2.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2.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2.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2.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2.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2.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2.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2.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2.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2.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2.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2.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2.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2.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2.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2.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2.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2.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2.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2.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2.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2.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2.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2.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2.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2.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2.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56" t="s">
        <v>510</v>
      </c>
      <c r="B1" s="56" t="s">
        <v>511</v>
      </c>
      <c r="C1" s="56" t="s">
        <v>512</v>
      </c>
    </row>
    <row r="2" ht="12.75" customHeight="1">
      <c r="A2" s="56" t="s">
        <v>513</v>
      </c>
      <c r="B2" s="56">
        <v>1.0</v>
      </c>
      <c r="C2" s="56">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63"/>
    <col customWidth="1" min="2" max="2" width="5.38"/>
    <col customWidth="1" min="3" max="3" width="31.0"/>
    <col customWidth="1" min="4" max="4" width="1.5"/>
    <col customWidth="1" min="5" max="5" width="26.38"/>
    <col customWidth="1" min="6" max="6" width="1.5"/>
    <col customWidth="1" min="7" max="7" width="22.5"/>
    <col customWidth="1" min="8" max="8" width="1.5"/>
    <col customWidth="1" min="9" max="9" width="22.63"/>
    <col customWidth="1" min="10" max="10" width="1.5"/>
    <col customWidth="1" min="11" max="11" width="23.63"/>
    <col customWidth="1" min="12" max="12" width="1.5"/>
    <col customWidth="1" min="13" max="13" width="22.63"/>
    <col customWidth="1" min="14" max="14" width="1.5"/>
    <col customWidth="1" min="15" max="15" width="27.63"/>
    <col customWidth="1" min="16" max="26" width="9.38"/>
  </cols>
  <sheetData>
    <row r="1" ht="12.75" customHeight="1">
      <c r="A1" s="50"/>
      <c r="B1" s="50"/>
      <c r="C1" s="50"/>
      <c r="D1" s="50"/>
      <c r="E1" s="50"/>
      <c r="F1" s="50"/>
      <c r="G1" s="50"/>
      <c r="H1" s="50"/>
      <c r="I1" s="50"/>
      <c r="J1" s="50"/>
      <c r="K1" s="50"/>
      <c r="L1" s="50"/>
      <c r="M1" s="50"/>
      <c r="N1" s="50"/>
      <c r="O1" s="50"/>
      <c r="P1" s="50"/>
      <c r="Q1" s="50"/>
      <c r="R1" s="50"/>
      <c r="S1" s="50"/>
      <c r="T1" s="50"/>
      <c r="U1" s="50"/>
      <c r="V1" s="50"/>
      <c r="W1" s="50"/>
      <c r="X1" s="50"/>
      <c r="Y1" s="50"/>
      <c r="Z1" s="50"/>
    </row>
    <row r="2" ht="12.75" customHeight="1">
      <c r="A2" s="51" t="s">
        <v>514</v>
      </c>
      <c r="B2" s="51"/>
      <c r="C2" s="57" t="s">
        <v>515</v>
      </c>
      <c r="D2" s="51"/>
      <c r="E2" s="51" t="s">
        <v>516</v>
      </c>
      <c r="F2" s="51"/>
      <c r="G2" s="51" t="s">
        <v>517</v>
      </c>
      <c r="H2" s="51"/>
      <c r="I2" s="51" t="s">
        <v>518</v>
      </c>
      <c r="J2" s="51"/>
      <c r="K2" s="51" t="s">
        <v>519</v>
      </c>
      <c r="L2" s="51"/>
      <c r="M2" s="51" t="s">
        <v>520</v>
      </c>
      <c r="N2" s="51"/>
      <c r="O2" s="51" t="s">
        <v>521</v>
      </c>
      <c r="P2" s="51"/>
      <c r="Q2" s="51"/>
      <c r="R2" s="51"/>
      <c r="S2" s="51"/>
      <c r="T2" s="51"/>
      <c r="U2" s="51"/>
      <c r="V2" s="51"/>
      <c r="W2" s="51"/>
      <c r="X2" s="51"/>
      <c r="Y2" s="51"/>
      <c r="Z2" s="51"/>
    </row>
    <row r="3" ht="12.75" customHeight="1">
      <c r="A3" s="52" t="s">
        <v>443</v>
      </c>
      <c r="B3" s="50"/>
      <c r="C3" s="52" t="s">
        <v>522</v>
      </c>
      <c r="D3" s="50"/>
      <c r="E3" s="58" t="s">
        <v>523</v>
      </c>
      <c r="F3" s="50"/>
      <c r="G3" s="58" t="s">
        <v>524</v>
      </c>
      <c r="H3" s="50"/>
      <c r="I3" s="58" t="s">
        <v>317</v>
      </c>
      <c r="J3" s="50"/>
      <c r="K3" s="58" t="s">
        <v>344</v>
      </c>
      <c r="L3" s="50"/>
      <c r="M3" s="59" t="s">
        <v>525</v>
      </c>
      <c r="N3" s="50"/>
      <c r="O3" s="58" t="s">
        <v>411</v>
      </c>
      <c r="P3" s="50"/>
      <c r="Q3" s="50"/>
      <c r="R3" s="50"/>
      <c r="S3" s="50"/>
      <c r="T3" s="50"/>
      <c r="U3" s="50"/>
      <c r="V3" s="50"/>
      <c r="W3" s="50"/>
      <c r="X3" s="50"/>
      <c r="Y3" s="50"/>
      <c r="Z3" s="50"/>
    </row>
    <row r="4" ht="12.75" customHeight="1">
      <c r="A4" s="52" t="s">
        <v>48</v>
      </c>
      <c r="B4" s="50"/>
      <c r="C4" s="52" t="s">
        <v>523</v>
      </c>
      <c r="D4" s="50"/>
      <c r="E4" s="52" t="s">
        <v>526</v>
      </c>
      <c r="F4" s="50"/>
      <c r="G4" s="52" t="s">
        <v>527</v>
      </c>
      <c r="H4" s="50"/>
      <c r="I4" s="52" t="s">
        <v>318</v>
      </c>
      <c r="J4" s="50"/>
      <c r="K4" s="60" t="s">
        <v>345</v>
      </c>
      <c r="L4" s="50"/>
      <c r="M4" s="52" t="s">
        <v>528</v>
      </c>
      <c r="N4" s="50"/>
      <c r="O4" s="52" t="s">
        <v>529</v>
      </c>
      <c r="P4" s="50"/>
      <c r="Q4" s="50"/>
      <c r="R4" s="50"/>
      <c r="S4" s="50"/>
      <c r="T4" s="50"/>
      <c r="U4" s="50"/>
      <c r="V4" s="50"/>
      <c r="W4" s="50"/>
      <c r="X4" s="50"/>
      <c r="Y4" s="50"/>
      <c r="Z4" s="50"/>
    </row>
    <row r="5" ht="12.75" customHeight="1">
      <c r="A5" s="52" t="s">
        <v>450</v>
      </c>
      <c r="B5" s="50"/>
      <c r="C5" s="52" t="s">
        <v>392</v>
      </c>
      <c r="D5" s="50"/>
      <c r="E5" s="52" t="s">
        <v>530</v>
      </c>
      <c r="F5" s="50"/>
      <c r="G5" s="52" t="s">
        <v>393</v>
      </c>
      <c r="H5" s="50"/>
      <c r="I5" s="52" t="s">
        <v>531</v>
      </c>
      <c r="J5" s="50"/>
      <c r="K5" s="60" t="s">
        <v>402</v>
      </c>
      <c r="L5" s="50"/>
      <c r="M5" s="52" t="s">
        <v>532</v>
      </c>
      <c r="N5" s="50"/>
      <c r="O5" s="60" t="s">
        <v>412</v>
      </c>
      <c r="P5" s="50"/>
      <c r="Q5" s="50"/>
      <c r="R5" s="50"/>
      <c r="S5" s="50"/>
      <c r="T5" s="50"/>
      <c r="U5" s="50"/>
      <c r="V5" s="50"/>
      <c r="W5" s="50"/>
      <c r="X5" s="50"/>
      <c r="Y5" s="50"/>
      <c r="Z5" s="50"/>
    </row>
    <row r="6" ht="12.75" customHeight="1">
      <c r="A6" s="52" t="s">
        <v>494</v>
      </c>
      <c r="B6" s="50"/>
      <c r="C6" s="52" t="s">
        <v>317</v>
      </c>
      <c r="D6" s="50"/>
      <c r="E6" s="52" t="s">
        <v>533</v>
      </c>
      <c r="F6" s="50"/>
      <c r="G6" s="52" t="s">
        <v>534</v>
      </c>
      <c r="H6" s="50"/>
      <c r="I6" s="52" t="s">
        <v>535</v>
      </c>
      <c r="J6" s="50"/>
      <c r="K6" s="52" t="s">
        <v>536</v>
      </c>
      <c r="L6" s="50"/>
      <c r="M6" s="61" t="s">
        <v>537</v>
      </c>
      <c r="N6" s="50"/>
      <c r="O6" s="60" t="s">
        <v>538</v>
      </c>
      <c r="P6" s="50"/>
      <c r="Q6" s="50"/>
      <c r="R6" s="50"/>
      <c r="S6" s="50"/>
      <c r="T6" s="50"/>
      <c r="U6" s="50"/>
      <c r="V6" s="50"/>
      <c r="W6" s="50"/>
      <c r="X6" s="50"/>
      <c r="Y6" s="50"/>
      <c r="Z6" s="50"/>
    </row>
    <row r="7" ht="12.75" customHeight="1">
      <c r="A7" s="52" t="s">
        <v>498</v>
      </c>
      <c r="B7" s="50"/>
      <c r="C7" s="52" t="s">
        <v>344</v>
      </c>
      <c r="D7" s="50"/>
      <c r="E7" s="52" t="s">
        <v>539</v>
      </c>
      <c r="F7" s="50"/>
      <c r="G7" s="52" t="s">
        <v>540</v>
      </c>
      <c r="H7" s="50"/>
      <c r="I7" s="50"/>
      <c r="J7" s="50"/>
      <c r="K7" s="55" t="s">
        <v>541</v>
      </c>
      <c r="L7" s="50"/>
      <c r="M7" s="52" t="s">
        <v>542</v>
      </c>
      <c r="N7" s="50"/>
      <c r="O7" s="52" t="s">
        <v>543</v>
      </c>
      <c r="P7" s="50"/>
      <c r="Q7" s="50"/>
      <c r="R7" s="50"/>
      <c r="S7" s="50"/>
      <c r="T7" s="50"/>
      <c r="U7" s="50"/>
      <c r="V7" s="50"/>
      <c r="W7" s="50"/>
      <c r="X7" s="50"/>
      <c r="Y7" s="50"/>
      <c r="Z7" s="50"/>
    </row>
    <row r="8" ht="12.75" customHeight="1">
      <c r="A8" s="52" t="s">
        <v>502</v>
      </c>
      <c r="B8" s="50"/>
      <c r="C8" s="52" t="s">
        <v>525</v>
      </c>
      <c r="D8" s="50"/>
      <c r="E8" s="52" t="s">
        <v>365</v>
      </c>
      <c r="F8" s="50"/>
      <c r="G8" s="52" t="s">
        <v>544</v>
      </c>
      <c r="H8" s="50"/>
      <c r="I8" s="50"/>
      <c r="J8" s="50"/>
      <c r="K8" s="52" t="s">
        <v>545</v>
      </c>
      <c r="L8" s="50"/>
      <c r="M8" s="50"/>
      <c r="N8" s="50"/>
      <c r="O8" s="52" t="s">
        <v>426</v>
      </c>
      <c r="P8" s="50"/>
      <c r="Q8" s="50"/>
      <c r="R8" s="50"/>
      <c r="S8" s="50"/>
      <c r="T8" s="50"/>
      <c r="U8" s="50"/>
      <c r="V8" s="50"/>
      <c r="W8" s="50"/>
      <c r="X8" s="50"/>
      <c r="Y8" s="50"/>
      <c r="Z8" s="50"/>
    </row>
    <row r="9" ht="12.75" customHeight="1">
      <c r="A9" s="50"/>
      <c r="B9" s="50"/>
      <c r="C9" s="52" t="s">
        <v>411</v>
      </c>
      <c r="D9" s="50"/>
      <c r="E9" s="52" t="s">
        <v>431</v>
      </c>
      <c r="F9" s="50"/>
      <c r="G9" s="50"/>
      <c r="H9" s="50"/>
      <c r="I9" s="50"/>
      <c r="J9" s="50"/>
      <c r="K9" s="52" t="s">
        <v>546</v>
      </c>
      <c r="L9" s="50"/>
      <c r="M9" s="50"/>
      <c r="N9" s="50"/>
      <c r="O9" s="60" t="s">
        <v>547</v>
      </c>
      <c r="P9" s="50"/>
      <c r="Q9" s="50"/>
      <c r="R9" s="50"/>
      <c r="S9" s="50"/>
      <c r="T9" s="50"/>
      <c r="U9" s="50"/>
      <c r="V9" s="50"/>
      <c r="W9" s="50"/>
      <c r="X9" s="50"/>
      <c r="Y9" s="50"/>
      <c r="Z9" s="50"/>
    </row>
    <row r="10" ht="12.75" customHeight="1">
      <c r="A10" s="50"/>
      <c r="B10" s="50"/>
      <c r="C10" s="50"/>
      <c r="D10" s="50"/>
      <c r="E10" s="50"/>
      <c r="F10" s="50"/>
      <c r="G10" s="50"/>
      <c r="H10" s="50"/>
      <c r="I10" s="50"/>
      <c r="J10" s="50"/>
      <c r="K10" s="50"/>
      <c r="L10" s="50"/>
      <c r="M10" s="50"/>
      <c r="N10" s="50"/>
      <c r="O10" s="52" t="s">
        <v>548</v>
      </c>
      <c r="P10" s="50"/>
      <c r="Q10" s="50"/>
      <c r="R10" s="50"/>
      <c r="S10" s="50"/>
      <c r="T10" s="50"/>
      <c r="U10" s="50"/>
      <c r="V10" s="50"/>
      <c r="W10" s="50"/>
      <c r="X10" s="50"/>
      <c r="Y10" s="50"/>
      <c r="Z10" s="50"/>
    </row>
    <row r="11" ht="12.75" customHeight="1">
      <c r="A11" s="50"/>
      <c r="B11" s="50"/>
      <c r="C11" s="50"/>
      <c r="D11" s="50"/>
      <c r="E11" s="50"/>
      <c r="F11" s="50"/>
      <c r="G11" s="50"/>
      <c r="H11" s="50"/>
      <c r="I11" s="50"/>
      <c r="J11" s="50"/>
      <c r="K11" s="50"/>
      <c r="L11" s="50"/>
      <c r="M11" s="50"/>
      <c r="N11" s="50"/>
      <c r="O11" s="54" t="s">
        <v>549</v>
      </c>
      <c r="P11" s="50"/>
      <c r="Q11" s="50"/>
      <c r="R11" s="50"/>
      <c r="S11" s="50"/>
      <c r="T11" s="50"/>
      <c r="U11" s="50"/>
      <c r="V11" s="50"/>
      <c r="W11" s="50"/>
      <c r="X11" s="50"/>
      <c r="Y11" s="50"/>
      <c r="Z11" s="50"/>
    </row>
    <row r="12" ht="12.75" customHeight="1">
      <c r="A12" s="50"/>
      <c r="B12" s="50"/>
      <c r="C12" s="50"/>
      <c r="D12" s="50"/>
      <c r="E12" s="50"/>
      <c r="F12" s="50"/>
      <c r="G12" s="50"/>
      <c r="H12" s="50"/>
      <c r="I12" s="50"/>
      <c r="J12" s="50"/>
      <c r="K12" s="50"/>
      <c r="L12" s="50"/>
      <c r="M12" s="50"/>
      <c r="N12" s="50"/>
      <c r="O12" s="60" t="s">
        <v>417</v>
      </c>
      <c r="P12" s="50"/>
      <c r="Q12" s="50"/>
      <c r="R12" s="50"/>
      <c r="S12" s="50"/>
      <c r="T12" s="50"/>
      <c r="U12" s="50"/>
      <c r="V12" s="50"/>
      <c r="W12" s="50"/>
      <c r="X12" s="50"/>
      <c r="Y12" s="50"/>
      <c r="Z12" s="50"/>
    </row>
    <row r="13" ht="12.75" customHeight="1">
      <c r="A13" s="50"/>
      <c r="B13" s="50"/>
      <c r="C13" s="50"/>
      <c r="D13" s="50"/>
      <c r="E13" s="50"/>
      <c r="F13" s="50"/>
      <c r="G13" s="50"/>
      <c r="H13" s="50"/>
      <c r="I13" s="50"/>
      <c r="J13" s="50"/>
      <c r="K13" s="50"/>
      <c r="L13" s="50"/>
      <c r="M13" s="50"/>
      <c r="N13" s="50"/>
      <c r="P13" s="50"/>
      <c r="Q13" s="50"/>
      <c r="R13" s="50"/>
      <c r="S13" s="50"/>
      <c r="T13" s="50"/>
      <c r="U13" s="50"/>
      <c r="V13" s="50"/>
      <c r="W13" s="50"/>
      <c r="X13" s="50"/>
      <c r="Y13" s="50"/>
      <c r="Z13" s="50"/>
    </row>
    <row r="14" ht="12.75" customHeight="1">
      <c r="A14" s="50"/>
      <c r="B14" s="50"/>
      <c r="C14" s="57"/>
      <c r="D14" s="50"/>
      <c r="E14" s="50"/>
      <c r="F14" s="50"/>
      <c r="G14" s="50"/>
      <c r="H14" s="50"/>
      <c r="I14" s="50"/>
      <c r="J14" s="50"/>
      <c r="K14" s="50"/>
      <c r="L14" s="50"/>
      <c r="M14" s="50"/>
      <c r="N14" s="50"/>
      <c r="O14" s="50"/>
      <c r="P14" s="50"/>
      <c r="Q14" s="50"/>
      <c r="R14" s="50"/>
      <c r="S14" s="50"/>
      <c r="T14" s="50"/>
      <c r="U14" s="50"/>
      <c r="V14" s="50"/>
      <c r="W14" s="50"/>
      <c r="X14" s="50"/>
      <c r="Y14" s="50"/>
      <c r="Z14" s="50"/>
    </row>
    <row r="15" ht="12.75" customHeight="1">
      <c r="A15" s="50"/>
      <c r="B15" s="50"/>
      <c r="C15" s="50"/>
      <c r="D15" s="50"/>
      <c r="E15" s="50"/>
      <c r="F15" s="50"/>
      <c r="G15" s="62"/>
      <c r="H15" s="50"/>
      <c r="I15" s="50"/>
      <c r="J15" s="50"/>
      <c r="K15" s="50"/>
      <c r="L15" s="50"/>
      <c r="M15" s="50"/>
      <c r="N15" s="50"/>
      <c r="O15" s="50"/>
      <c r="P15" s="50"/>
      <c r="Q15" s="50"/>
      <c r="R15" s="50"/>
      <c r="S15" s="50"/>
      <c r="T15" s="50"/>
      <c r="U15" s="50"/>
      <c r="V15" s="50"/>
      <c r="W15" s="50"/>
      <c r="X15" s="50"/>
      <c r="Y15" s="50"/>
      <c r="Z15" s="50"/>
    </row>
    <row r="16" ht="12.75" customHeight="1">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ht="12.75" customHeight="1">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ht="12.75" customHeight="1">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ht="12.75" customHeight="1">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ht="12.75"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ht="12.75"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ht="12.75"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ht="12.75"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ht="12.75"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2.75"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2.75"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2.75"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2.75"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2.75"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2.75"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2.75"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2.75"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2.75"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2.75"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2.75"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2.75"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2.75"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2.75"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2.75"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2.75"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2.75"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2.75"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2.75"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2.75"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2.75"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2.75"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2.75"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2.75"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2.75"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2.75"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2.75"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2.75"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2.75"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2.75"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2.75"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2.75"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2.75"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2.75"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2.75"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2.75"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2.75"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2.75"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2.75"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2.75"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2.7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2.75"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2.75"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2.75"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2.75"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2.75"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2.7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2.7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2.7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2.7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2.7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2.7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2.7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2.7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2.7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2.7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2.7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2.7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2.7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2.7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2.7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2.7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2.7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2.7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2.7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2.7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2.7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2.7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2.7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2.7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2.7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2.7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2.7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2.7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2.7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2.7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2.7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2.7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2.7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2.7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2.7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2.7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2.7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2.7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2.7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2.7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2.7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2.7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2.7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2.7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2.7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2.7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2.7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2.7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2.7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2.7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2.7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2.7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2.7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2.7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2.7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2.7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2.7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2.7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2.7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2.7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2.7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2.7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2.7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2.7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2.7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2.7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2.7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2.7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2.7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2.7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2.7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2.7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2.7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2.7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2.7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2.7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2.7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2.7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2.7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2.7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2.7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2.7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2.7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2.7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2.7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2.7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2.7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2.7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2.7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2.7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2.7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2.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2.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2.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2.7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2.7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2.7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2.7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2.7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2.7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2.7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2.7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2.7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2.7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2.7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2.7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2.7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2.7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2.7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2.7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2.7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2.7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2.7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2.7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2.7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2.7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2.7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2.7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2.7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2.7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2.7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2.7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2.7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2.7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2.7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2.7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2.7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2.7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2.7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2.7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2.7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2.7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2.7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2.7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2.7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2.7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2.7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2.7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2.7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2.7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2.7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2.7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2.7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2.7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2.7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2.7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2.7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2.7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2.7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2.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2.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2.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2.7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2.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2.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2.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2.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2.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2.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2.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2.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2.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2.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2.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2.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2.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2.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2.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2.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2.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2.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2.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2.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2.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2.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2.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2.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2.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2.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2.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2.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2.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2.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2.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2.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2.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2.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2.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2.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2.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2.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2.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2.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2.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2.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2.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2.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2.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2.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2.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2.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2.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2.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2.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2.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2.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2.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2.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2.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2.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2.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2.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2.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2.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2.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2.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2.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2.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2.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2.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2.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2.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2.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2.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2.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2.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2.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2.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2.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2.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2.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2.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2.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2.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2.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2.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2.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2.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2.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2.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2.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2.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2.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2.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2.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2.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2.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2.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2.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2.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2.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2.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2.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2.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2.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2.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2.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2.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2.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2.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2.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2.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2.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2.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2.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2.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2.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2.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2.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2.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2.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2.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2.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2.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2.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2.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2.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2.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2.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2.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2.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2.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2.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2.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2.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2.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2.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2.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2.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2.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2.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2.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2.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2.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2.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2.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2.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2.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2.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2.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2.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2.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2.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2.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2.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2.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2.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2.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2.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2.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2.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2.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2.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2.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2.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2.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2.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2.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2.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2.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2.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2.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2.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2.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2.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2.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2.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2.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2.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2.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2.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2.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2.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2.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2.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2.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2.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2.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2.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2.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2.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2.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2.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2.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2.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2.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2.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2.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2.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2.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2.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2.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2.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2.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2.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2.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2.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2.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2.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2.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2.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2.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2.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2.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2.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2.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2.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2.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2.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2.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2.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2.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2.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2.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2.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2.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2.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2.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2.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2.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2.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2.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2.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2.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2.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2.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2.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2.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2.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2.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2.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2.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2.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2.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2.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2.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2.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2.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2.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2.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2.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2.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2.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2.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2.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2.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2.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2.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2.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2.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2.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2.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2.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2.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2.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2.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2.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2.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2.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2.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2.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2.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2.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2.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2.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2.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2.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2.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2.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2.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2.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2.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2.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2.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2.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2.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2.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2.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2.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2.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2.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2.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2.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2.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2.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2.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2.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2.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2.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2.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2.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2.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2.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2.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2.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2.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2.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2.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2.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2.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2.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2.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2.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2.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2.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2.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2.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2.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2.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2.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2.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2.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2.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2.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2.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2.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2.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2.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2.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2.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2.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2.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2.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2.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2.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2.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2.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2.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2.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2.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2.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2.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2.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2.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2.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2.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2.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2.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2.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2.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2.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2.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2.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2.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2.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2.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2.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2.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2.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2.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2.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2.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2.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2.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2.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2.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2.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2.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2.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2.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2.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2.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2.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2.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2.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2.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2.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2.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2.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2.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2.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2.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2.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2.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2.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2.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2.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2.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2.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2.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2.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2.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2.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2.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2.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2.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2.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2.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2.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2.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2.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2.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2.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2.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2.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2.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2.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2.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2.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2.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2.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2.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2.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2.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2.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2.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2.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2.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2.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2.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2.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2.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2.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2.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2.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2.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2.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2.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2.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2.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2.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2.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2.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2.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2.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2.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2.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2.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2.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2.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2.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2.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2.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2.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2.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2.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2.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2.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2.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2.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2.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2.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2.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2.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2.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2.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2.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2.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2.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2.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2.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2.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2.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2.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2.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2.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2.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2.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2.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2.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2.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2.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2.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2.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2.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2.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2.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2.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2.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2.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2.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2.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2.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2.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2.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2.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2.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2.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2.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2.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2.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2.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2.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2.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2.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2.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2.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2.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2.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2.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2.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2.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2.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2.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2.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2.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2.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2.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2.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2.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2.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2.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2.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2.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2.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2.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2.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2.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2.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2.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2.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2.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2.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2.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2.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2.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2.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2.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2.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2.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2.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2.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2.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2.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2.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2.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2.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2.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2.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2.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2.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2.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2.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2.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2.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2.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2.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2.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2.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2.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2.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2.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2.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2.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2.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2.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2.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2.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2.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2.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2.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2.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2.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2.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2.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2.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2.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2.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2.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2.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2.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2.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2.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2.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2.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2.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2.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2.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2.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2.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2.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2.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2.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2.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2.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2.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2.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2.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2.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2.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2.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2.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2.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2.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2.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2.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2.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2.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2.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2.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2.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2.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2.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2.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2.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2.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2.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2.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2.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2.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2.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2.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2.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2.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2.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2.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2.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2.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2.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2.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2.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2.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2.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2.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2.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2.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2.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2.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2.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2.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2.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2.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2.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2.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2.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2.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2.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2.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2.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2.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2.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2.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2.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2.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2.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2.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2.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2.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2.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2.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2.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2.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2.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2.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2.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2.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2.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2.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2.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2.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2.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2.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2.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2.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2.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2.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2.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2.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2.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2.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2.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2.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2.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2.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2.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2.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2.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2.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2.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2.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2.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2.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2.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2.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2.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2.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2.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2.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2.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2.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2.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2.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2.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2.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2.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2.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2.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2.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2.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2.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2.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2.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2.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2.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2.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2.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2.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2.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2.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2.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2.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2.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2.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2.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2.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2.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2.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2.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2.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2.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2.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2.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2.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2.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2.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2.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2.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2.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2.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2.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2.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2.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2.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2.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2.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2.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2.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2.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2.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2.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2.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2.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2.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2.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2.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2.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2.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2.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2.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2.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2.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2.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2.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2.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2.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2.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2.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2.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2.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2.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2.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2.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2.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2.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2.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2.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2.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2.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2.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2.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2.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2.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2.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2.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2.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2.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2.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2.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2.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2.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