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3Vb+ypD+C6XMUc48bIlEyhXj3M4GZ92YbMy4U62jJbI="/>
    </ext>
  </extLst>
</workbook>
</file>

<file path=xl/sharedStrings.xml><?xml version="1.0" encoding="utf-8"?>
<sst xmlns="http://schemas.openxmlformats.org/spreadsheetml/2006/main" count="1865" uniqueCount="511">
  <si>
    <t>Last Inspection Date</t>
  </si>
  <si>
    <t>ELECTRICAL SAFETY</t>
  </si>
  <si>
    <t>20-Oct-2023</t>
  </si>
  <si>
    <t>Corrective Action Plan - Electrical</t>
  </si>
  <si>
    <t>Factory Name &amp; Address</t>
  </si>
  <si>
    <t>E&amp;M Textiles Limited, Plot 32/4, Sector 15, Korangi Industrial area,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</si>
  <si>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</si>
  <si>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</si>
  <si>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</si>
  <si>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</si>
  <si>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</si>
  <si>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</si>
  <si>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</si>
  <si>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</si>
  <si>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</si>
  <si>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</si>
  <si>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</si>
  <si>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</si>
  <si>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</si>
  <si>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</si>
  <si>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</si>
  <si>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</si>
  <si>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</si>
  <si>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</si>
  <si>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</si>
  <si>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</si>
  <si>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</si>
  <si>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</si>
  <si>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</si>
  <si>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</si>
  <si>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</si>
  <si>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</si>
  <si>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</si>
  <si>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</si>
  <si>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</si>
  <si>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</si>
  <si>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</si>
  <si>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</si>
  <si>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</si>
  <si>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</si>
  <si>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</si>
  <si>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</si>
  <si>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</si>
  <si>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</si>
  <si>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</si>
  <si>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</si>
  <si>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</si>
  <si>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</si>
  <si>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</si>
  <si>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</si>
  <si>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</si>
  <si>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Earthing system</t>
  </si>
  <si>
    <t>No earth connection within electrical panels</t>
  </si>
  <si>
    <t>Appoint a  qualified and experienced electrical engineer to carry a full review and re-design of an earthing system for the entire building.</t>
  </si>
  <si>
    <t>4 months</t>
  </si>
  <si>
    <t>Our company has an earthing system that we have done by an electrician. And plans are being made to improve the way it works.</t>
  </si>
  <si>
    <t>In Progress</t>
  </si>
  <si>
    <t>107</t>
  </si>
  <si>
    <t>E2</t>
  </si>
  <si>
    <t>Earthing cables should be extended from panels to sockets and equipment, using a suitable size and type of conductor, to provide a low-resistance path for fault currents to flow to the earth. This will ensure that any exposed metal parts of the electrical system are at the same potential as the earth and will not cause electric shock to anyone who touches them.</t>
  </si>
  <si>
    <t>E1 + 2 months</t>
  </si>
  <si>
    <t>We have earth cables running from the LT Worm to the electric panels to all machines and switchboards and better work is being planned to ensure earthing cables should be extended from panels to sockets and equipment, using a suitable size and type of conductor.</t>
  </si>
  <si>
    <t>111</t>
  </si>
  <si>
    <t>E3</t>
  </si>
  <si>
    <t>Earthing connections should be provided for all panels, using proper clamps, lugs, and bolts, to connect the earth continuity conductor to the earth electrode. This will ensure that the panels are effectively earthed and will not become live in case of a fault.</t>
  </si>
  <si>
    <t>E2 + 2 months</t>
  </si>
  <si>
    <t>Lux and bold are used for earthing connection in all panels and all panels are cleaned.
Earthing connections will be provided for all panels, using proper clamps, lugs, and bolt</t>
  </si>
  <si>
    <t>Pending Verification</t>
  </si>
  <si>
    <t>112</t>
  </si>
  <si>
    <t>E4</t>
  </si>
  <si>
    <t>All machines including sewing machines should be connected with three core cables (with earth cable), and the earth wire should be connected to the metal frame of the machine. This will provide protection against electric shock if the machine develops a fault that causes the frame to become live.</t>
  </si>
  <si>
    <t>We will install three core cable and earth cable in all the machines.</t>
  </si>
  <si>
    <t>113</t>
  </si>
  <si>
    <t>E5</t>
  </si>
  <si>
    <t>Socket outlets should be wired in three core cable (with earth cable), and the earth wire should be connected to the metal casing of the socket. This will provide protection against electric shock if the socket or the appliance plugged into it develops a fault that causes the casing to become live.</t>
  </si>
  <si>
    <t>We will install an earth cable in the electric panel and secured it to all machines and cable trays and switchboards.</t>
  </si>
  <si>
    <t>114</t>
  </si>
  <si>
    <t>E6</t>
  </si>
  <si>
    <t>The as built schematics should show the details of the earthing system, such as the type, size, and location of the earth electrode, the size and type of the earth continuity conductor, the earthing lead, and the earthing connections.</t>
  </si>
  <si>
    <t>Factory will provide as built schematics that show the details of the earthing system and submit to Accord.
Our ground wire can be exposed and displayed</t>
  </si>
  <si>
    <t>116</t>
  </si>
  <si>
    <t>Fire</t>
  </si>
  <si>
    <t>Essay response</t>
  </si>
  <si>
    <t>Essay, bottomless text box</t>
  </si>
  <si>
    <t>E7</t>
  </si>
  <si>
    <t>A new earthing systems installation is required.</t>
  </si>
  <si>
    <t>E6 + 1 months</t>
  </si>
  <si>
    <t>Factory will ensure that the earthing system installation complies with Pakistan Accord Building Standard.
We have double earthing system, operated by an electrician.</t>
  </si>
  <si>
    <t>117</t>
  </si>
  <si>
    <t>E8</t>
  </si>
  <si>
    <t>Hot Spots</t>
  </si>
  <si>
    <t>Thermographic testing revealed that a number of electrical panels throughout the factory displayed abnormally high temperatures. Inclusive but not limited too:                                Production Building on level(s) L01 - 1st Floor (Office).                                                                                                                                                                                                                                                            Production Building on level(s) L00 - Ground Floor.</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</si>
  <si>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</si>
  <si>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2 months</t>
  </si>
  <si>
    <t>We have tightened all the loose connections in the electric panel and are working on load distribution.
Factory will inspect the panel with a thermal camera and identify cause of hotspots and then implement corrective action to eliminate the problem</t>
  </si>
  <si>
    <t>118</t>
  </si>
  <si>
    <t>E9</t>
  </si>
  <si>
    <t>Create a schedule to have a thermograph survey carried out by a training person on the entire electrical system at intervals of no less than 3 months.</t>
  </si>
  <si>
    <t>E8 + 6 months</t>
  </si>
  <si>
    <t>A thermographic visit of electric panels is being planned every three months.</t>
  </si>
  <si>
    <t>119</t>
  </si>
  <si>
    <t>E10</t>
  </si>
  <si>
    <t>Carry out independent thermograph survey as per schedule</t>
  </si>
  <si>
    <t>120</t>
  </si>
  <si>
    <t>E11</t>
  </si>
  <si>
    <t>Production Building on level(s) L01 - 1st Floor (Office).
Flex cables to portable equipment (electric kettle is this case) is cut and taped back together This taped connection is showing an elevated temperature.</t>
  </si>
  <si>
    <t>Flexible cables to any portable equipment should not be cut and taped in the facility.
Replace the affected cables with- continuous cables of the appropriate length to ensure a direct, uninterrupted electrical connection or use joint boxes and appropriate connectors to joint cables.</t>
  </si>
  <si>
    <t>E8 + 1 months</t>
  </si>
  <si>
    <t>The electric kettle in the canteen has a joint in the flexible wire, this wire has been replaced</t>
  </si>
  <si>
    <t>121</t>
  </si>
  <si>
    <t>E12</t>
  </si>
  <si>
    <t>Production Building on level(s) L03 - 3rd Floor (Prayer, Storage). 
Breaker is showing a higher temperature than those adjacent to on the load side connection. Production Building on level(s) L01 - 1st Floor (Office).
High temperature noted in breaker for air-condition unit.</t>
  </si>
  <si>
    <t>Inspect the breaker in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</si>
  <si>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A thermographic machine is being purchased for load distribution in the electric panel of the third floor.</t>
  </si>
  <si>
    <t>122</t>
  </si>
  <si>
    <t>E13</t>
  </si>
  <si>
    <t>Production Building on level(s) L03 - 3rd Floor (Prayer, Storage). 
Breaker is showing a higher temperature than those adjacent to on the load side connection.                                                                                                                                                                                             Production Building on level(s) L01 - 1st Floor (Office).
High temperature noted in breaker for air-condition unit.</t>
  </si>
  <si>
    <t>E8 + 2 months</t>
  </si>
  <si>
    <t>123</t>
  </si>
  <si>
    <t>E14</t>
  </si>
  <si>
    <t>124</t>
  </si>
  <si>
    <t>E15</t>
  </si>
  <si>
    <t>Production Building on level(s) L03 - 3rd Floor (Prayer, Storage).
Within the electrical panel at a cable termination point, there are signs of a poor connection and abnormal temperatures.
There are signs of distress at the cable termination, indicating sustained and persistent high temperatures.</t>
  </si>
  <si>
    <t>Electricians are working in this work</t>
  </si>
  <si>
    <t>125</t>
  </si>
  <si>
    <t>E16</t>
  </si>
  <si>
    <t>126</t>
  </si>
  <si>
    <t>E17</t>
  </si>
  <si>
    <t>127</t>
  </si>
  <si>
    <t>E18</t>
  </si>
  <si>
    <t>Loop Connection</t>
  </si>
  <si>
    <t>There is cross-circuiting (Looping, Bunching at Molded Case Circuit Breaker/ Miniature Circuit Breaker (MCCB/MCB) or Bus bar terminal) observed in the panels.</t>
  </si>
  <si>
    <t>For any future work avoid looping and bunch of cable at MCCB/MCB or bus bar terminal, use individual circuit and overcurrent device for every incoming and outgoing circuit at the distribution boards.</t>
  </si>
  <si>
    <t>128</t>
  </si>
  <si>
    <t>E19</t>
  </si>
  <si>
    <t>Modify the installation so that circuits do not share breakers. This may mean the addition of new breakers with existing panels.</t>
  </si>
  <si>
    <t>Factory will modify each breaker separately and add new breakers.</t>
  </si>
  <si>
    <t>129</t>
  </si>
  <si>
    <t>E20</t>
  </si>
  <si>
    <t>Circuit breakers</t>
  </si>
  <si>
    <t>There are several locations throughout the facility (inclusive of Production Building on level(s) L01 - 1st Floor (Office)).where damaged electrical equipment (breakers) have not been replaced.</t>
  </si>
  <si>
    <t>Equipment should be isolated from the electrical distribution system (turned off) or if the equipment is required to operate it should be replaced before doing so.</t>
  </si>
  <si>
    <t>Factory will replace the broken breaker in the first floor</t>
  </si>
  <si>
    <t>130</t>
  </si>
  <si>
    <t>E21</t>
  </si>
  <si>
    <t>Cabling &amp; Wiring</t>
  </si>
  <si>
    <t>Cables support and protection</t>
  </si>
  <si>
    <t>Multi-stranded cables are not connected using lugs.</t>
  </si>
  <si>
    <t>Engage qualified electricians to install appropriate lugs for the cable connections to breakers in the electrical panels</t>
  </si>
  <si>
    <t>131</t>
  </si>
  <si>
    <t>E22</t>
  </si>
  <si>
    <t>Panel/cabling/busbar</t>
  </si>
  <si>
    <t>An electrical load balance document was not available during the inspection.
The absence of an electrical load balance document during an inspection indicates that there might not be a record of the distribution of electrical loads in the factory. This document is crucial as it helps prevent issues like overheating, power-quality problems, and energy loss that can occur with unbalanced loads.</t>
  </si>
  <si>
    <t>Create an Electrical Load Balance Document: Engage a certified electrical engineer to conduct a thorough assessment of the electrical loads in the factory. This should include all equipment, machinery, lighting, and any other systems that use electricity.</t>
  </si>
  <si>
    <t>3 months</t>
  </si>
  <si>
    <t>Electricians are working on this and will create an Electrical Load Balance Document</t>
  </si>
  <si>
    <t>132</t>
  </si>
  <si>
    <t>E23</t>
  </si>
  <si>
    <t>Keep the electrical load balance document updated and readily available for future inspections. This will ensure that the document can be easily accessed and reviewed during inspections.</t>
  </si>
  <si>
    <t>133</t>
  </si>
  <si>
    <t>E24</t>
  </si>
  <si>
    <t>Diagrams &amp; Drawings</t>
  </si>
  <si>
    <t>Electrical layout drawing</t>
  </si>
  <si>
    <t>The facility does not have updated ‘As built Electrical Layout Drawings’ (Showing outlets for light, fan, appliances, motors, etc.).</t>
  </si>
  <si>
    <t>Provide updated Electrical layout drawing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</si>
  <si>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Hiring an electrical engineer to provide updated electrical layout drawings</t>
  </si>
  <si>
    <t>134</t>
  </si>
  <si>
    <t>E25</t>
  </si>
  <si>
    <t>This relates to the Production Building on level(s) L01 - 1st Floor (Office), Purchase dept room, Combustible Material is being used to from part of an electrical homemade panel. Production Building on level(s) L03 - 3rd Floor (Prayer, Storage), Generator selector switch made of combustible material</t>
  </si>
  <si>
    <t>Ensure that all electric circuitry, outlets and components are mounted on non-combustible materials and separated from combustible materials.</t>
  </si>
  <si>
    <t>135</t>
  </si>
  <si>
    <t>E26</t>
  </si>
  <si>
    <t>Splicing of cables</t>
  </si>
  <si>
    <t>Several locations throughout the facility have flexible cables for equipment that have been cut and / or damaged. The cables have been jointed back together using an unsuitable method (tape).</t>
  </si>
  <si>
    <t>Flexible cables should not be cut and taped in the facility.</t>
  </si>
  <si>
    <t>Complete wires will be installed by removing the flexible cable with all taping</t>
  </si>
  <si>
    <t>136</t>
  </si>
  <si>
    <t>E27</t>
  </si>
  <si>
    <t>Replace the affected cables with continuous cables of the appropriate length to ensure a direct, uninterrupted electrical connection</t>
  </si>
  <si>
    <t>A complete wire has been installed by removing the flexible cable with all taping</t>
  </si>
  <si>
    <t>137</t>
  </si>
  <si>
    <t>E28</t>
  </si>
  <si>
    <t>Emergency Lighting</t>
  </si>
  <si>
    <t>Provided but non-functional</t>
  </si>
  <si>
    <t>Emergency lighting throughout the building, which was provided but generally did not function during the test (with a few exceptions).</t>
  </si>
  <si>
    <t>Check reasons for malfunctioning and ensure full functionality of the existing emergency lighting system</t>
  </si>
  <si>
    <t>138</t>
  </si>
  <si>
    <t>E29</t>
  </si>
  <si>
    <t>Provided but insufficient</t>
  </si>
  <si>
    <t>It was not possible to determine whether adequate illumination levels are provided along egress routes due to malfunctioning of the system.</t>
  </si>
  <si>
    <t>Ensure full functionality and adequate illumination levels to be provided by emergency lighting along egress routes and at exit stairs.</t>
  </si>
  <si>
    <t>139</t>
  </si>
  <si>
    <t>E30</t>
  </si>
  <si>
    <t>Appoint a consultant to design an emergency lighting system in accordance with Pakistan Building Code and NFPA 101.</t>
  </si>
  <si>
    <t xml:space="preserve">Factory will appoint a consultant to design the emergency lighting system as per Pakistan Building Code and NFPA 101. </t>
  </si>
  <si>
    <t>140</t>
  </si>
  <si>
    <t>E31</t>
  </si>
  <si>
    <t>Fire Alarm &amp; Detection System (FADS)</t>
  </si>
  <si>
    <t xml:space="preserve">Non-functional or incomplete </t>
  </si>
  <si>
    <t>The Fire Detection and Alarm System is not a listed system and does not provide complete coverage of the buildings inspected in accordance with the Pakistan Accord Building Standard. Issues observed include:
 Fire detection and alarm cabling is not listed/approved fire rated
 Detection devices not installed at top of interior stairway and in guard room. Otherwise, the coverage of detection devices should be
reviewed/confirmed.
 Some detection devices appear to be non-functional
 Fire alarm panel was in ‘fire condition’ before testing commenced
 Zero fire alarm audibility throughout</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</si>
  <si>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</si>
  <si>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appoint a competent engineer to design the system to meet Accord Standard requirements and submit for review</t>
  </si>
  <si>
    <t>141</t>
  </si>
  <si>
    <t>E32</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</si>
  <si>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</si>
  <si>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</si>
  <si>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E31 + 1 months</t>
  </si>
  <si>
    <t>Factory will submit evidence that L/C has been opened</t>
  </si>
  <si>
    <t>142</t>
  </si>
  <si>
    <t>E33</t>
  </si>
  <si>
    <t>(3) Submit documentation to Pakistan Accord demonstrating that all materials, both imported and locally procured, have been purchased and are available on site for installation.</t>
  </si>
  <si>
    <t>E32 + 4 months</t>
  </si>
  <si>
    <t>Factory will advise Accord when all materials are on site</t>
  </si>
  <si>
    <t>143</t>
  </si>
  <si>
    <t>E34</t>
  </si>
  <si>
    <t>(4) Once installation of the FADS system is complete, factory to submit full "as-built" documentation of the system to Pakistan Accord for review</t>
  </si>
  <si>
    <t>E34 + 5 months</t>
  </si>
  <si>
    <t>Factory will submit full "as-built" documentation of the system to Pakistan Accord for review</t>
  </si>
  <si>
    <t>144</t>
  </si>
  <si>
    <t>E35</t>
  </si>
  <si>
    <t>(5) Factory to advise Pakistan Accord when FADS installation fully completed and ready for review. Pakistan Accord will then arrange a verification inspection to ensure that the installation fully complies with the previously reviewed design documentation</t>
  </si>
  <si>
    <t>E35 + 3 month</t>
  </si>
  <si>
    <t xml:space="preserve">Factory Will advise Pakistan Accord when FADS installation fully completed and ready for review. </t>
  </si>
  <si>
    <t>145</t>
  </si>
  <si>
    <t>E36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</si>
  <si>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</si>
  <si>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E36 + 3 months</t>
  </si>
  <si>
    <t>T&amp;C visit will be arranged</t>
  </si>
  <si>
    <t>FIRE  SAFETY</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</si>
  <si>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</si>
  <si>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</si>
  <si>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</si>
  <si>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</si>
  <si>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</si>
  <si>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at the following locations:
- Exit doors to exterior stair lockable from inside and outside on all floors
- Exit doors to interior stair lockable from both sides on all floors
- Both gates to property locked and guarded by security, without sufficient space within property to get away from danger during a fire incident
- Exit door on north side of building on Ground Level</t>
  </si>
  <si>
    <t>Remove all non-compliant locking features from doors on all egress paths in accordance with Pakistan Accord Building Standard</t>
  </si>
  <si>
    <t xml:space="preserve">1 month </t>
  </si>
  <si>
    <t>Locking devices will be removed from all doors leading to emergency exits</t>
  </si>
  <si>
    <t>F2</t>
  </si>
  <si>
    <t xml:space="preserve">Lockable mechanisms on doors/gates along egress routes and/or at exit discharge points. </t>
  </si>
  <si>
    <t>Provide easily opening mechanisms complying with NFPA 101 and Pakistan Accord Building Standard clauses 1.4 &amp; 1.5</t>
  </si>
  <si>
    <t xml:space="preserve">3 months </t>
  </si>
  <si>
    <t>Factory will provide door mechanisms that can be easily opened from the inside where necessary</t>
  </si>
  <si>
    <t>F3</t>
  </si>
  <si>
    <t>Protection of stairs</t>
  </si>
  <si>
    <t xml:space="preserve">Exits, including stairways, which are not protected from adjacent hazards by fire and smoke resistant construction including opening protective assemblies, i.e., fire doors. The following is a non-exhaustive list of issues observed during the inspection:
- Interior stair is not separated by fire rated construction or opening protective assemblies on any level, e.g., interior stair is separated from offices by non-fire rated wooden panels and doors; unprotected openings to stair on lower levels exposing stair to fire pump and exterior car park
- Interior stair discharges internally without protection from adjacent areas including office, storage, and lift
- Exterior stair is not separated from building by opening protective assemblies, e.g., fire doors
</t>
  </si>
  <si>
    <t xml:space="preserve">Submit design documentation to the Pakistan Accord showing the planned changes to meet the requirements.
</t>
  </si>
  <si>
    <t xml:space="preserve">4 months </t>
  </si>
  <si>
    <t>Factory will appoint a consultant to prepare drawings showing proposed fire separating construction to protect stairs and submit to Pakistan Accord for review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</si>
  <si>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F4</t>
  </si>
  <si>
    <t>Exits, including stairways, which are not protected from adjacent hazards by fire and smoke resistant construction including opening protective assemblies, i.e., fire doors. The following is a non-exhaustive list of issues observed during the inspection:
- Interior stair has several windows (i.e., unprotected openings) in same location on each floor which Iist exposed to production areas
- Exterior stair is exposed to unprotected openings from production and storage areas, and there is an air compressor under stairs</t>
  </si>
  <si>
    <t>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
Provide fire rated protective enclosure to the staircase in accordance with Pakistan Accord Building Standard; ensure that any openings that could compromise the protection are blocked up or provided fire rated protective assemblies.</t>
  </si>
  <si>
    <t xml:space="preserve">F3+ 4 months </t>
  </si>
  <si>
    <t>Factory will ensure all emergency escape stairs are fire separated from the rest of the building using 2 hours fire separating construction by implementing proposal after review by Pakistan Accord.</t>
  </si>
  <si>
    <t>F5</t>
  </si>
  <si>
    <t>Exit discharge</t>
  </si>
  <si>
    <t>Final exit discharge at ground level not providing safe passage away from the building to a public way.
- Exit discharge pathway from interior stair to public way is not protected from car parking area, fire pumps, generators, diesel storage, and unprotected openings to Ground Level storage and production areas
- Exit discharge pathway from exterior stair to public way is not protected from electrical panels, generators, diesel storage, and unprotected openings to Ground Level storage and production areas</t>
  </si>
  <si>
    <t>Exit discharge pathways to be protected from non rated walls and unprotected openings as per the Pakistan Accord
Building Standard</t>
  </si>
  <si>
    <t xml:space="preserve">We are planning to separate the fire pump generator and electric panel in the ground floor.
Factory will protect external escape routes as per proposal submitted earlier to Accord
</t>
  </si>
  <si>
    <t>F6</t>
  </si>
  <si>
    <t>The cargo lift which opens to the interior exit stairway, as well as the lift machine room on Level 3. Options to address this issue include providing a fire-rated lift lobby around lift openings on each floor, provide opening protective assemblies for each lift opening into the stair with 2-hr fire-rated construction and 1.5-hr opening protective assemblies e.g., a fire curtain, or other solution proposed by the factory and approved by Pakistan Accord</t>
  </si>
  <si>
    <t>Submit design documentation to the Pakistan Accord showing the planned changes to meet the requirements</t>
  </si>
  <si>
    <t>We are planning to prepare all the documents for the cargo lift and lift machine room as part of the stair protection works</t>
  </si>
  <si>
    <t>F7</t>
  </si>
  <si>
    <t xml:space="preserve">The cargo lift which opens to the interior exit stairway, as well as the lift machine room on Level 3. </t>
  </si>
  <si>
    <t>Provide fire-rated separation between staircase enclosure and lift in accordance with the Pakistan Accord Building Standard, implementing the previously reviewed design proposal.</t>
  </si>
  <si>
    <t xml:space="preserve">F6 + 4 months </t>
  </si>
  <si>
    <t>Factory will ensure all emergency escape stairs are fire separated from cargo lift and machine room with 2 hour fire separating construction by implementing proposal after review by Pakistan Accord.</t>
  </si>
  <si>
    <t>F8</t>
  </si>
  <si>
    <t>Exit access</t>
  </si>
  <si>
    <t>Exit access through higher risk intervening spaces, which was observed on Level 3 where occupants would need to pass from production areas through a storage area to access the exterior stairway.</t>
  </si>
  <si>
    <t>Exit access shall be arranged so that it is not necessary to pass through any hazardous areas and to avoid travel through intervening spaces as per Pakistan Accord Building Standard.</t>
  </si>
  <si>
    <t>Factory will implement any changes required to avoid passing through high-risk area
We are planning an emergency stairwell from the sample department.</t>
  </si>
  <si>
    <t>F9</t>
  </si>
  <si>
    <t>Two sliding exit doors observed on Ground Level (one on north side of building; one on south side of building).</t>
  </si>
  <si>
    <t>Door should be side hung and leaves should swing in the direction of egress travel</t>
  </si>
  <si>
    <t>We are planning to replace both the sliding doors of the cutting department</t>
  </si>
  <si>
    <t>F10</t>
  </si>
  <si>
    <t>Exit signage</t>
  </si>
  <si>
    <t>Insufficient exit signage, which was observed, throughout the building, especially with regards to signage that indicates the direction occupants should travel to reach an exit. Additionally, there is an exit sign from the exterior exit discharge from the exterior stair pointing to the neighbouring property which is not an actual exit.</t>
  </si>
  <si>
    <t>Remove any misleading exit signage and provide exit signage so access to exits are marked by approved readily visible signs along full length of the escape route.</t>
  </si>
  <si>
    <t xml:space="preserve">Factory will remove any misleading signage </t>
  </si>
  <si>
    <t>F11</t>
  </si>
  <si>
    <t xml:space="preserve">Insufficient exit signage, which was observed, throughout the building, especially with regards to signage that indicates the direction occupants should travel to reach an exit. </t>
  </si>
  <si>
    <t>Provide exit signage so access to exits is marked by approved, readily visible signs from all areas of the floor and clearly visible at exits.</t>
  </si>
  <si>
    <t>Factory will provide exit signage to comply with BCP 10.15.1, 10.15.2 and 10.15.3</t>
  </si>
  <si>
    <t>F12</t>
  </si>
  <si>
    <t>Escape stair condition</t>
  </si>
  <si>
    <t>Handrails not being provided on both sides of exit stairs, which can cause falls during evacuation. It was observed that handrails are only provided on one side of both interior and exterior stairways</t>
  </si>
  <si>
    <t>Provide handrails on both sides of the exit stair in accordance with Pakistan Accord Building Standard.</t>
  </si>
  <si>
    <t xml:space="preserve">2 month </t>
  </si>
  <si>
    <t>Handrails are being installed on both sides of the entrance stairs</t>
  </si>
  <si>
    <t>F13</t>
  </si>
  <si>
    <t>Fire Rated Construction</t>
  </si>
  <si>
    <t>Separation of shafts</t>
  </si>
  <si>
    <t>Openings in floors from the cargo lift where fire rated separations are required.</t>
  </si>
  <si>
    <t>Maintain fire rated floor separation by sealing penetrations or protection of the openings with a fire rated enclosure.
Submit design documentation to the Pakistan Accord showing the planned changes to meet the requirements.</t>
  </si>
  <si>
    <t>Facility will prepare drawings showing the proposed fire separation details of vertical shafts and submitted to Pakistan Accord for review prior to the rectification works. The drawings should cover:
- Locations of fire rated walls and doors enclosing vertical shafts.
- Details of fire rated walls and fire doors (e.g. listing, fire rating period, self-closers, door opening direction)</t>
  </si>
  <si>
    <t>F14</t>
  </si>
  <si>
    <t>Provide fire rated protective enclosure to the staircase in accordance with Pakistan Accord Building Standard; ensure that any openings that could compromise the protection are blocked up or provided fire rated protective assemblies.</t>
  </si>
  <si>
    <t xml:space="preserve">F13+ 4 months </t>
  </si>
  <si>
    <t>Provide 2-hour fire rated protection to lift shafts according to the layout and documents reviewed by Pakistan Accord</t>
  </si>
  <si>
    <t>F15</t>
  </si>
  <si>
    <t>Storage</t>
  </si>
  <si>
    <t xml:space="preserve">Separate storage by fire and smoke resisting construction and opening protective assemblies.
- Level 1 storage room adjacent to conference room and offices is not separated
- Ground Level storage needs to be separated from the production area or limited to 10% of the floor area </t>
  </si>
  <si>
    <t>Manage storage in non-storage occupancies so that each pile is less than 2.45 m (8ft) in height and less than 23m2 (250ft2) in any one area, and each pile is separated by a minimum of 3.0 m (10 ft) from other storage piles, and total area of temporary storage less than 10% floor area.</t>
  </si>
  <si>
    <t xml:space="preserve">1  month </t>
  </si>
  <si>
    <t>Factory will provide a plan showing how in-process storage will be arranged to meet limitations for storage in non-storage areas</t>
  </si>
  <si>
    <t>F16</t>
  </si>
  <si>
    <t>Separate storage by fire and smoke resisting construction and opening protective assemblies.</t>
  </si>
  <si>
    <t xml:space="preserve">Where in-process storage limitations cannot be met, separate different occupancy types by fire and smoke resisting construction and opening protective assemblies.
</t>
  </si>
  <si>
    <t>Factory will provide separation of storage areas with 2-hour fire rated construction where in-process storage  limitations cannot be met, in accordance with Pakistan Accord Building Standard</t>
  </si>
  <si>
    <t>F17</t>
  </si>
  <si>
    <t>Separation of occupancies</t>
  </si>
  <si>
    <t xml:space="preserve">Separate different occupancy types by fire and smoke resisting construction and opening protective assemblies.
- Level 3 childcare room, production areas, and prayer area should all be separated from each other
</t>
  </si>
  <si>
    <t>Level 3 Childcare room and Level 1 storage room should be separated and on the route to an exit, preferable close to the exit on ground floor, so that no has to move against the flow to collect children during an evacuation.</t>
  </si>
  <si>
    <t>Factory will prepare a plan and drawings showing showing the proposed separation details. These shall be submitted to Pakistan Accord for review prior to the rectification works. The drawings should cover:
- Different occupancy types in the building
- Proposed fire separation details (including fire rating of walls and doors). A solution needs to be found to separate the childcare room from the production area taking account of lack of space</t>
  </si>
  <si>
    <t>F18</t>
  </si>
  <si>
    <t xml:space="preserve">Separate different occupancy types by fire and smoke resisting construction and opening protective assemblies.
</t>
  </si>
  <si>
    <t>Provide fire rated separations between different occupancy types in accordance with Pakistan Accord Building Standard; ensure that any openings that could compromise the protection are blocked up or provided fire rated protective assemblies.</t>
  </si>
  <si>
    <t xml:space="preserve">F17 + 4 months </t>
  </si>
  <si>
    <t xml:space="preserve">Factory will provide fire rated separation between occupancies as per proposal reviewed by Pakistan Accord </t>
  </si>
  <si>
    <t>F19</t>
  </si>
  <si>
    <t>Separation of high-risk areas</t>
  </si>
  <si>
    <t>Separate high-risk plant areas from other areas by fire and smoke resisting construction and opening protective assemblies.
- Exterior fire pump house at Ground Level
- Steam generators on Level 3 (along exit access) and Mezzanine Level (open to production)
- Generator and electrical panels at Ground Level</t>
  </si>
  <si>
    <t>Provide fire rated separations between high-risk plant areas and adjacent areas in accordance with Pakistan Accord Building Standard; ensure that any openings that could compromise the protection are blocked up or provided fire rated protective assemblies.</t>
  </si>
  <si>
    <t>Facility will prepare drawings showing the proposed fire separation details of high fire hazard areas. These shall be submitted to Accord for review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</si>
  <si>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F20</t>
  </si>
  <si>
    <t>Portable generators were observed in the prayer room on Level 3. Portable generators shall be operated, refuelled, and maintained outside the building or in a protected area if that room has been constructed for such use</t>
  </si>
  <si>
    <t>Remove portable generators from production and storage areas.</t>
  </si>
  <si>
    <t>The portable generators in the prayer room on level 3 have been removed</t>
  </si>
  <si>
    <t>F21</t>
  </si>
  <si>
    <t xml:space="preserve">Portable generators were observed in the prayer room on Level 3. </t>
  </si>
  <si>
    <t>Permanently relocate the portable generators in locations and with required enclosure to meet the requirements of the Pakistan Accord Building Standard.</t>
  </si>
  <si>
    <t xml:space="preserve">F19 + 4 months </t>
  </si>
  <si>
    <t>STRUCTURAL  SAFETY</t>
  </si>
  <si>
    <t>Corrective Action Plan - Structural</t>
  </si>
  <si>
    <t>S1</t>
  </si>
  <si>
    <t>Cracking</t>
  </si>
  <si>
    <t>Beams</t>
  </si>
  <si>
    <t>Floor area in north-west corner of plan cantilevers out from main structural frame and is in poor condition, with extensive cracking and concrete spalling.</t>
  </si>
  <si>
    <t>Remove sections of plaster finish from the beams at the locations of cracks and investigate if cracks penetrate the RC beams. If cracks penetrate through the RC beams, in such cases, Building Engineer to investigate cause of cracking and identify appropriate remediation. Investigation shall include confirmation of reinforcement in the beams and design assessment based on the as-constructed building and loading. Submit the design assessment and the proposed remedial works to the Pakistan Accord for review.</t>
  </si>
  <si>
    <t>Factory will appoint a structural engineer to assess the cause of cracking and submit proposal for remediation works to Accord for review.</t>
  </si>
  <si>
    <t>S2</t>
  </si>
  <si>
    <t>Carry out remediation works as required.</t>
  </si>
  <si>
    <t>S1 + 4 months</t>
  </si>
  <si>
    <t>Factory will carry out remediation works if needed
The exterior of the building on the northwest corner of the floor, where the gents washrooms are located, is undergoing plastering and cracking repairs.</t>
  </si>
  <si>
    <t>S3</t>
  </si>
  <si>
    <t>Column</t>
  </si>
  <si>
    <t>Cracking on the 2nd floor columns is observed due to potentially a lack of tie beam.</t>
  </si>
  <si>
    <t>Remove sections of plaster finish from the columns at the locations of cracks and investigate if cracks penetrate the RC columns. If cracks penetrate through the RC columns, in such cases, Building Engineer to investigate cause of cracking and identify appropriate remediation. Submit the design assessment and the proposed remedial works to the Pakistan Accord for review.</t>
  </si>
  <si>
    <t>Factory will appoint a structural engineer to assess the cause of cracking and submit proposal for remediation works to Accord for review.
2nd floor has cracks due to low tie beam for which we are hiring a building engineer to check.</t>
  </si>
  <si>
    <t>S4</t>
  </si>
  <si>
    <t>Carry out remediation works if required.</t>
  </si>
  <si>
    <t>S3 + 4 months</t>
  </si>
  <si>
    <t>Factory will carry out remediation works as needed
There is a crack in the second floor column which is being repaired.</t>
  </si>
  <si>
    <t>S5</t>
  </si>
  <si>
    <t>Other Damage/Defects</t>
  </si>
  <si>
    <t xml:space="preserve">Spalling concrete </t>
  </si>
  <si>
    <t xml:space="preserve">Soffit of the roof RC slab supporting the water tank is cracking and spalling. </t>
  </si>
  <si>
    <t>Building Engineer to propose an  appropriate repair solution to provide sufficient cover to reinforcement. Consider providing a waterproofing layer over the roof slab to prevent water ingress. Submit the proposed remedial works to the Pakistan Accord for review.</t>
  </si>
  <si>
    <t>Hiring an engineer to suggest a suitable solution to repair the water tank to prevent water ingress and to provide a waterproof layer on the roof slab.
Factory will submit report of assessment and proposed remedial works to Accord for review</t>
  </si>
  <si>
    <t>S6</t>
  </si>
  <si>
    <t>Complete the repair works.</t>
  </si>
  <si>
    <t>S5 + 3 months</t>
  </si>
  <si>
    <t>The repair work will completed as soon as possible based on previously reviewed proposal</t>
  </si>
  <si>
    <t>S7</t>
  </si>
  <si>
    <t>Consistent and repeated beam cracking on primary beams at multiple locations.</t>
  </si>
  <si>
    <t>Hiring a building engineer to investigate the cause of cracking and identify relevant information and submit the design and specifications to Pakistan Accord.</t>
  </si>
  <si>
    <t>S8</t>
  </si>
  <si>
    <t>S7 + 4 months</t>
  </si>
  <si>
    <t xml:space="preserve">There are cracks in the columns at many places in the building, which are being repaired.
Factory will repair cracking based on reviewed proposal </t>
  </si>
  <si>
    <t>S9</t>
  </si>
  <si>
    <t>Structural Design</t>
  </si>
  <si>
    <t>Lack of safe load plans</t>
  </si>
  <si>
    <t>No safe load plans posted in the factory</t>
  </si>
  <si>
    <t>Building Engineer to prepare safe loading plans for all floor plates within the factory giving consideration to floor capacity and column capacity. Safe load plans to be posted on the walls of all floor levels.</t>
  </si>
  <si>
    <t>6 months</t>
  </si>
  <si>
    <t>Hiring a building engineer to prepare loading plan for each floor keeping in mind floor capacity and column capacity.</t>
  </si>
  <si>
    <t>S10</t>
  </si>
  <si>
    <t xml:space="preserve">Documentation unavailable  </t>
  </si>
  <si>
    <t>Drawings do not match with the current arrangement of the structure.</t>
  </si>
  <si>
    <t>Building Structural Engineer to check, collect information and produce accurate and complete as-built documentation.</t>
  </si>
  <si>
    <t>We are hiring a building engineer to visit the factory and correct all the documents</t>
  </si>
  <si>
    <t>S11</t>
  </si>
  <si>
    <t xml:space="preserve">Non structural </t>
  </si>
  <si>
    <t>Cracking in an internal non-structural brickwork walls at the 3rd floor level was observed.</t>
  </si>
  <si>
    <t>Propose the remedial works, and once reviewed by Accord, implement the remedial works.</t>
  </si>
  <si>
    <t>Factory will propose remedial works and submit to Accord for review.
Cracking repairs are being carried out in the interior non-structural brick walls at the third floor level</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</si>
  <si>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</si>
  <si>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</si>
  <si>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</si>
  <si>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</si>
  <si>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</si>
  <si>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</si>
  <si>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</si>
  <si>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</si>
  <si>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</si>
  <si>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</si>
  <si>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</si>
  <si>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</si>
  <si>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</si>
  <si>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</si>
  <si>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</si>
  <si>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Follow Up</t>
  </si>
  <si>
    <t>Single Line Diagram (SLD)</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</si>
  <si>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</si>
  <si>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</si>
  <si>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</si>
  <si>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</si>
  <si>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</si>
  <si>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</si>
  <si>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</si>
  <si>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</si>
  <si>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</si>
  <si>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Colour coding</t>
  </si>
  <si>
    <t>New</t>
  </si>
  <si>
    <t>Detectors</t>
  </si>
  <si>
    <t xml:space="preserve">Room separation </t>
  </si>
  <si>
    <t>Multiple Connections</t>
  </si>
  <si>
    <t>Fire Alarm Panel</t>
  </si>
  <si>
    <t>Battery</t>
  </si>
  <si>
    <t>Openings</t>
  </si>
  <si>
    <t>Manual Call Points</t>
  </si>
  <si>
    <t>Back-up power supply</t>
  </si>
  <si>
    <t>Adequate accessibility</t>
  </si>
  <si>
    <t>Alarm Sounders</t>
  </si>
  <si>
    <t>Lint &amp; dust inside panel board</t>
  </si>
  <si>
    <t>Maintenance records</t>
  </si>
  <si>
    <t>Lightning Protection System (LPS)</t>
  </si>
  <si>
    <t>FTable_A</t>
  </si>
  <si>
    <t>FTable1</t>
  </si>
  <si>
    <t>FTable2</t>
  </si>
  <si>
    <t>FTable3</t>
  </si>
  <si>
    <t>FTable4</t>
  </si>
  <si>
    <t>FTable5</t>
  </si>
  <si>
    <t>FTable6</t>
  </si>
  <si>
    <t>FTable7</t>
  </si>
  <si>
    <t>FCategories</t>
  </si>
  <si>
    <t>Fire Suppression</t>
  </si>
  <si>
    <t>Hazardous Materials</t>
  </si>
  <si>
    <t>Fire Safety Management</t>
  </si>
  <si>
    <t>Structural fire rating</t>
  </si>
  <si>
    <t>Standpipe system</t>
  </si>
  <si>
    <t>Fire drills</t>
  </si>
  <si>
    <t>Number of exits</t>
  </si>
  <si>
    <t>Extensive voids</t>
  </si>
  <si>
    <t>Fire extinguishers</t>
  </si>
  <si>
    <t>Records of systems maintenance</t>
  </si>
  <si>
    <t>Pre-T&amp;CV</t>
  </si>
  <si>
    <t>Travel distance</t>
  </si>
  <si>
    <t>Fire pumps</t>
  </si>
  <si>
    <t>Records of system testing</t>
  </si>
  <si>
    <t>T&amp;CV</t>
  </si>
  <si>
    <t>Exit capacity</t>
  </si>
  <si>
    <t>Sprinkler system</t>
  </si>
  <si>
    <t>Staff training</t>
  </si>
  <si>
    <t>Final T&amp;CV</t>
  </si>
  <si>
    <t>Water supply</t>
  </si>
  <si>
    <t>Emergency Action Plan</t>
  </si>
  <si>
    <t>Cable &amp; Wiring</t>
  </si>
  <si>
    <t>Floor openings</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</si>
  <si>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</si>
  <si>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</si>
  <si>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</si>
  <si>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</si>
  <si>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</si>
  <si>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</si>
  <si>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</si>
  <si>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</si>
  <si>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</si>
  <si>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</si>
  <si>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</si>
  <si>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</si>
  <si>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</si>
  <si>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</si>
  <si>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</si>
  <si>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Potential Overstress</t>
  </si>
  <si>
    <t>Loading</t>
  </si>
  <si>
    <t>Vertical load path</t>
  </si>
  <si>
    <t>Highly stressed columns</t>
  </si>
  <si>
    <t xml:space="preserve">Uncontrolled loading </t>
  </si>
  <si>
    <t>Corrosion of reinforcement</t>
  </si>
  <si>
    <t>Structural System</t>
  </si>
  <si>
    <t>Differs from as-built structure</t>
  </si>
  <si>
    <t>Lateral stability system</t>
  </si>
  <si>
    <t>Punching shear</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</si>
  <si>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</si>
  <si>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</si>
  <si>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</si>
  <si>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</si>
  <si>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</si>
  <si>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</si>
  <si>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</si>
  <si>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</si>
  <si>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</si>
  <si>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</si>
  <si>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</si>
  <si>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</si>
  <si>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</si>
  <si>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</si>
  <si>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Excessive deflection or vibration</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</si>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</sst>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22">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rgb="FF1F1F1F"/>
      <name val="Calibri"/>
    </font>
    <font>
      <sz val="10.0"/>
      <color theme="1"/>
      <name val="Calibri"/>
    </font>
    <font>
      <sz val="10.0"/>
      <color rgb="FF202124"/>
      <name val="Calibri"/>
    </font>
    <font>
      <sz val="10.0"/>
      <color theme="1"/>
      <name val="Cambria"/>
    </font>
    <font>
      <sz val="10.0"/>
      <color rgb="FF1F1F1F"/>
      <name val="Inherit"/>
    </font>
    <font>
      <sz val="11.0"/>
      <color theme="1"/>
      <name val="Calibri"/>
    </font>
    <font>
      <sz val="11.0"/>
      <color theme="1"/>
      <name val="Arial"/>
      <scheme val="minor"/>
    </font>
    <font>
      <sz val="20.0"/>
      <color theme="1"/>
      <name val="Arial"/>
    </font>
    <font>
      <color theme="1"/>
      <name val="Arial"/>
      <scheme val="minor"/>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21">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bottom style="thin">
        <color rgb="FFB8CCE4"/>
      </bottom>
    </border>
    <border>
      <right style="thin">
        <color rgb="FF000000"/>
      </right>
      <top style="thin">
        <color rgb="FFB8CCE4"/>
      </top>
      <bottom style="thin">
        <color rgb="FF000000"/>
      </bottom>
    </border>
    <border>
      <left style="thin">
        <color rgb="FF000000"/>
      </left>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91">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5" fillId="0" fontId="5" numFmtId="49" xfId="0" applyAlignment="1" applyBorder="1" applyFont="1" applyNumberFormat="1">
      <alignment horizontal="left"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2" numFmtId="49" xfId="0" applyAlignment="1" applyBorder="1" applyFont="1" applyNumberFormat="1">
      <alignment horizontal="center" shrinkToFit="1" vertical="top" wrapText="0"/>
    </xf>
    <xf borderId="9" fillId="0" fontId="4" numFmtId="0" xfId="0" applyAlignment="1" applyBorder="1" applyFont="1">
      <alignment horizontal="left"/>
    </xf>
    <xf borderId="10" fillId="0" fontId="4" numFmtId="0" xfId="0" applyAlignment="1" applyBorder="1" applyFont="1">
      <alignment horizontal="left"/>
    </xf>
    <xf borderId="11" fillId="0" fontId="4" numFmtId="0" xfId="0" applyAlignment="1" applyBorder="1" applyFont="1">
      <alignment horizontal="left"/>
    </xf>
    <xf borderId="12" fillId="0" fontId="4" numFmtId="0" xfId="0" applyAlignment="1" applyBorder="1" applyFont="1">
      <alignment horizontal="left"/>
    </xf>
    <xf borderId="13" fillId="0" fontId="4" numFmtId="0" xfId="0" applyAlignment="1" applyBorder="1" applyFont="1">
      <alignment horizontal="left"/>
    </xf>
    <xf borderId="5" fillId="0" fontId="6" numFmtId="0" xfId="0" applyAlignment="1" applyBorder="1" applyFont="1">
      <alignment horizontal="center"/>
    </xf>
    <xf borderId="0" fillId="0" fontId="7" numFmtId="0" xfId="0" applyAlignment="1" applyFont="1">
      <alignment horizontal="center"/>
    </xf>
    <xf borderId="5" fillId="0" fontId="2" numFmtId="49" xfId="0" applyAlignment="1" applyBorder="1" applyFont="1" applyNumberFormat="1">
      <alignment horizontal="center" shrinkToFit="1" vertical="top" wrapText="0"/>
    </xf>
    <xf borderId="5"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shrinkToFit="0" vertical="top" wrapText="1"/>
    </xf>
    <xf borderId="5" fillId="0" fontId="2" numFmtId="49" xfId="0" applyAlignment="1" applyBorder="1" applyFont="1" applyNumberFormat="1">
      <alignment horizontal="left" shrinkToFit="0" vertical="top" wrapText="1"/>
    </xf>
    <xf borderId="7" fillId="0" fontId="11" numFmtId="0" xfId="0" applyAlignment="1" applyBorder="1" applyFont="1">
      <alignment horizontal="left" shrinkToFit="0" vertical="top" wrapText="1"/>
    </xf>
    <xf borderId="1" fillId="0" fontId="2" numFmtId="49" xfId="0" applyAlignment="1" applyBorder="1" applyFont="1" applyNumberFormat="1">
      <alignment horizontal="left" shrinkToFit="0" vertical="center" wrapText="1"/>
    </xf>
    <xf borderId="1" fillId="0" fontId="2" numFmtId="49" xfId="0" applyAlignment="1" applyBorder="1" applyFont="1" applyNumberFormat="1">
      <alignment horizontal="left" shrinkToFit="0" vertical="center" wrapText="1"/>
    </xf>
    <xf borderId="5" fillId="0" fontId="2" numFmtId="49" xfId="0" applyAlignment="1" applyBorder="1" applyFont="1" applyNumberFormat="1">
      <alignment horizontal="left" shrinkToFit="0" vertical="center" wrapText="1"/>
    </xf>
    <xf borderId="15" fillId="0" fontId="12" numFmtId="0" xfId="0" applyAlignment="1" applyBorder="1" applyFont="1">
      <alignment horizontal="left" shrinkToFit="0" vertical="top" wrapText="1"/>
    </xf>
    <xf borderId="16" fillId="0" fontId="12" numFmtId="0" xfId="0" applyAlignment="1" applyBorder="1" applyFont="1">
      <alignment horizontal="left" shrinkToFit="0" vertical="top" wrapText="1"/>
    </xf>
    <xf borderId="7" fillId="0" fontId="12" numFmtId="0" xfId="0" applyAlignment="1" applyBorder="1" applyFont="1">
      <alignment horizontal="left" shrinkToFit="0" vertical="top" wrapText="1"/>
    </xf>
    <xf borderId="5" fillId="0" fontId="2" numFmtId="49" xfId="0" applyAlignment="1" applyBorder="1" applyFont="1" applyNumberFormat="1">
      <alignment horizontal="left" shrinkToFit="0" vertical="top" wrapText="1"/>
    </xf>
    <xf borderId="0" fillId="0" fontId="11" numFmtId="0" xfId="0" applyAlignment="1" applyFont="1">
      <alignment horizontal="left" shrinkToFit="0" vertical="top" wrapText="1"/>
    </xf>
    <xf borderId="7" fillId="0" fontId="2" numFmtId="49" xfId="0" applyAlignment="1" applyBorder="1" applyFont="1" applyNumberFormat="1">
      <alignment horizontal="left" shrinkToFit="0" vertical="top" wrapText="1"/>
    </xf>
    <xf borderId="0" fillId="0" fontId="13" numFmtId="0" xfId="0" applyAlignment="1" applyFont="1">
      <alignment horizontal="left" shrinkToFit="0" vertical="top" wrapText="1"/>
    </xf>
    <xf borderId="7" fillId="0" fontId="12" numFmtId="0" xfId="0" applyAlignment="1" applyBorder="1" applyFont="1">
      <alignment horizontal="left" shrinkToFit="0" vertical="top" wrapText="1"/>
    </xf>
    <xf borderId="1" fillId="0" fontId="2" numFmtId="49" xfId="0" applyAlignment="1" applyBorder="1" applyFont="1" applyNumberFormat="1">
      <alignment horizontal="left" readingOrder="0" shrinkToFit="0" vertical="top" wrapText="1"/>
    </xf>
    <xf borderId="13" fillId="0" fontId="12" numFmtId="0" xfId="0" applyAlignment="1" applyBorder="1" applyFont="1">
      <alignment horizontal="left" shrinkToFit="0" vertical="top" wrapText="1"/>
    </xf>
    <xf borderId="5" fillId="0" fontId="14" numFmtId="0" xfId="0" applyAlignment="1" applyBorder="1" applyFont="1">
      <alignment horizontal="left" shrinkToFit="0" vertical="center" wrapText="1"/>
    </xf>
    <xf borderId="7" fillId="0" fontId="15" numFmtId="0" xfId="0" applyAlignment="1" applyBorder="1" applyFont="1">
      <alignment horizontal="left" shrinkToFit="0" vertical="top" wrapText="1"/>
    </xf>
    <xf borderId="5" fillId="0" fontId="2" numFmtId="49" xfId="0" applyAlignment="1" applyBorder="1" applyFont="1" applyNumberFormat="1">
      <alignment horizontal="left" readingOrder="0" shrinkToFit="0" vertical="top" wrapText="1"/>
    </xf>
    <xf borderId="17" fillId="0" fontId="2" numFmtId="49" xfId="0" applyAlignment="1" applyBorder="1" applyFont="1" applyNumberFormat="1">
      <alignment horizontal="left" shrinkToFit="0" vertical="center" wrapText="1"/>
    </xf>
    <xf borderId="17" fillId="0" fontId="2" numFmtId="49" xfId="0" applyAlignment="1" applyBorder="1" applyFont="1" applyNumberFormat="1">
      <alignment horizontal="left" shrinkToFit="0" vertical="top" wrapText="1"/>
    </xf>
    <xf borderId="7" fillId="0" fontId="12" numFmtId="0" xfId="0" applyAlignment="1" applyBorder="1" applyFont="1">
      <alignment horizontal="left" readingOrder="0" shrinkToFit="0" vertical="top" wrapText="1"/>
    </xf>
    <xf borderId="7" fillId="0" fontId="15" numFmtId="0" xfId="0" applyAlignment="1" applyBorder="1" applyFont="1">
      <alignment horizontal="left" readingOrder="0" shrinkToFit="0" vertical="top" wrapText="1"/>
    </xf>
    <xf borderId="0" fillId="0" fontId="15" numFmtId="0" xfId="0" applyAlignment="1" applyFont="1">
      <alignment horizontal="left" shrinkToFit="0" vertical="top" wrapText="1"/>
    </xf>
    <xf borderId="7" fillId="0" fontId="2" numFmtId="49" xfId="0" applyAlignment="1" applyBorder="1" applyFont="1" applyNumberFormat="1">
      <alignment horizontal="left" readingOrder="0" shrinkToFit="0" vertical="top" wrapText="1"/>
    </xf>
    <xf borderId="2" fillId="6" fontId="3" numFmtId="0" xfId="0" applyAlignment="1" applyBorder="1" applyFill="1" applyFont="1">
      <alignment horizontal="center" vertical="center"/>
    </xf>
    <xf borderId="18" fillId="6" fontId="3" numFmtId="0" xfId="0" applyAlignment="1" applyBorder="1" applyFont="1">
      <alignment horizontal="center" vertical="center"/>
    </xf>
    <xf borderId="1" fillId="0" fontId="5" numFmtId="49" xfId="0" applyAlignment="1" applyBorder="1" applyFont="1" applyNumberFormat="1">
      <alignment horizontal="left" shrinkToFit="1" vertical="top" wrapText="0"/>
    </xf>
    <xf borderId="19" fillId="0" fontId="5" numFmtId="0" xfId="0" applyAlignment="1" applyBorder="1" applyFont="1">
      <alignment horizontal="center" shrinkToFit="0" vertical="center" wrapText="1"/>
    </xf>
    <xf borderId="20" fillId="3" fontId="9" numFmtId="0" xfId="0" applyAlignment="1" applyBorder="1" applyFont="1">
      <alignment horizontal="center" shrinkToFit="0" vertical="center" wrapText="1"/>
    </xf>
    <xf borderId="20" fillId="3" fontId="9" numFmtId="0" xfId="0" applyAlignment="1" applyBorder="1" applyFont="1">
      <alignment horizontal="left" shrinkToFit="0" vertical="center" wrapText="1"/>
    </xf>
    <xf borderId="20" fillId="4" fontId="10" numFmtId="0" xfId="0" applyAlignment="1" applyBorder="1" applyFont="1">
      <alignment horizontal="center" shrinkToFit="0" vertical="center" wrapText="1"/>
    </xf>
    <xf borderId="20" fillId="2" fontId="9" numFmtId="165" xfId="0" applyAlignment="1" applyBorder="1" applyFont="1" applyNumberFormat="1">
      <alignment horizontal="center" shrinkToFit="0" vertical="center" wrapText="1"/>
    </xf>
    <xf borderId="20" fillId="5" fontId="9" numFmtId="164" xfId="0" applyAlignment="1" applyBorder="1" applyFont="1" applyNumberFormat="1">
      <alignment horizontal="center" shrinkToFit="0" vertical="center" wrapText="1"/>
    </xf>
    <xf borderId="20"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2" numFmtId="0" xfId="0" applyAlignment="1" applyBorder="1" applyFont="1">
      <alignment horizontal="left" vertical="top"/>
    </xf>
    <xf borderId="1" fillId="0" fontId="12" numFmtId="0" xfId="0" applyAlignment="1" applyBorder="1" applyFont="1">
      <alignment horizontal="left" shrinkToFit="0" vertical="top" wrapText="1"/>
    </xf>
    <xf borderId="1" fillId="0" fontId="1" numFmtId="14" xfId="0" applyAlignment="1" applyBorder="1" applyFont="1" applyNumberFormat="1">
      <alignment horizontal="left" vertical="top"/>
    </xf>
    <xf borderId="1" fillId="0" fontId="16" numFmtId="0" xfId="0" applyAlignment="1" applyBorder="1" applyFont="1">
      <alignment horizontal="left" readingOrder="0" shrinkToFit="0" vertical="top" wrapText="1"/>
    </xf>
    <xf borderId="1" fillId="0" fontId="2" numFmtId="49" xfId="0" applyAlignment="1" applyBorder="1" applyFont="1" applyNumberFormat="1">
      <alignment horizontal="left" readingOrder="0" shrinkToFit="1" vertical="top" wrapText="0"/>
    </xf>
    <xf borderId="1" fillId="0" fontId="12" numFmtId="0" xfId="0" applyAlignment="1" applyBorder="1" applyFont="1">
      <alignment horizontal="left" readingOrder="0" shrinkToFit="0" vertical="top" wrapText="1"/>
    </xf>
    <xf borderId="0" fillId="0" fontId="1" numFmtId="0" xfId="0" applyAlignment="1" applyFont="1">
      <alignment horizontal="left" vertical="top"/>
    </xf>
    <xf borderId="0" fillId="0" fontId="17" numFmtId="0" xfId="0" applyAlignment="1" applyFont="1">
      <alignment horizontal="left" readingOrder="0"/>
    </xf>
    <xf borderId="17" fillId="0" fontId="2" numFmtId="0" xfId="0" applyAlignment="1" applyBorder="1" applyFont="1">
      <alignment horizontal="left" shrinkToFit="0" vertical="top" wrapText="1"/>
    </xf>
    <xf borderId="1" fillId="0" fontId="12" numFmtId="14" xfId="0" applyAlignment="1" applyBorder="1" applyFont="1" applyNumberFormat="1">
      <alignment horizontal="left" vertical="top"/>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8"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9" numFmtId="0" xfId="0" applyAlignment="1" applyFont="1">
      <alignment horizontal="left"/>
    </xf>
    <xf borderId="0" fillId="0" fontId="20" numFmtId="0" xfId="0" applyAlignment="1" applyFont="1">
      <alignment horizontal="center" shrinkToFit="0" wrapText="1"/>
    </xf>
    <xf borderId="0" fillId="0" fontId="21" numFmtId="0" xfId="0" applyAlignment="1" applyFont="1">
      <alignment horizontal="left" shrinkToFit="0" vertical="top" wrapText="1"/>
    </xf>
    <xf borderId="0" fillId="0" fontId="21"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184_E&amp;M%20Textiles/CAP/2024-11-07%20Accord_Electrical%20Dynamic%20CAP_E&amp;M%20Textiles_initial_draft%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2024-11-07 Accord_Electrical Dy"/>
    </sheetNames>
    <sheetDataSet>
      <sheetData sheetId="0" refreshError="1"/>
      <sheetData sheetId="1"/>
      <sheetData sheetId="2" refreshError="1"/>
      <sheetData sheetId="3"/>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9"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9"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5"/>
    <col customWidth="1" hidden="1" min="10" max="19" width="31.5"/>
    <col customWidth="1" min="20" max="20" width="8.13"/>
    <col customWidth="1" min="21" max="22" width="18.13"/>
    <col customWidth="1" min="23" max="24" width="45.5"/>
    <col customWidth="1" min="25" max="25" width="13.63"/>
    <col customWidth="1" min="26" max="26" width="45.5"/>
    <col customWidth="1" min="27" max="28" width="20.5"/>
    <col customWidth="1" min="29" max="29" width="35.5"/>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9"/>
      <c r="K3" s="10"/>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row>
    <row r="5" ht="15.0" customHeight="1">
      <c r="I5" s="3"/>
      <c r="J5" s="3"/>
      <c r="K5" s="3"/>
      <c r="L5" s="3"/>
      <c r="M5" s="3"/>
      <c r="N5" s="3"/>
      <c r="O5" s="3"/>
      <c r="P5" s="3"/>
      <c r="Q5" s="3"/>
      <c r="R5" s="3"/>
      <c r="S5" s="3"/>
      <c r="T5" s="3"/>
      <c r="U5" s="3"/>
      <c r="V5" s="17" t="s">
        <v>3</v>
      </c>
      <c r="W5" s="9"/>
      <c r="X5" s="10"/>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row>
    <row r="10" ht="15.0" customHeight="1">
      <c r="I10" s="20"/>
      <c r="J10" s="9"/>
      <c r="K10" s="9"/>
      <c r="L10" s="9"/>
      <c r="M10" s="9"/>
      <c r="N10" s="9"/>
      <c r="O10" s="9"/>
      <c r="P10" s="9"/>
      <c r="Q10" s="9"/>
      <c r="R10" s="9"/>
      <c r="S10" s="9"/>
      <c r="T10" s="9"/>
      <c r="U10" s="10"/>
      <c r="V10" s="23" t="s">
        <v>10</v>
      </c>
      <c r="W10" s="23" t="s">
        <v>10</v>
      </c>
      <c r="X10" s="23" t="s">
        <v>10</v>
      </c>
      <c r="Y10" s="7"/>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4" t="s">
        <v>20</v>
      </c>
      <c r="K12" s="24" t="s">
        <v>21</v>
      </c>
      <c r="L12" s="24" t="s">
        <v>22</v>
      </c>
      <c r="M12" s="24" t="s">
        <v>23</v>
      </c>
      <c r="N12" s="24" t="s">
        <v>24</v>
      </c>
      <c r="O12" s="24" t="s">
        <v>25</v>
      </c>
      <c r="P12" s="24" t="s">
        <v>26</v>
      </c>
      <c r="Q12" s="24" t="s">
        <v>27</v>
      </c>
      <c r="R12" s="24" t="s">
        <v>28</v>
      </c>
      <c r="S12" s="24" t="s">
        <v>29</v>
      </c>
      <c r="T12" s="25" t="s">
        <v>30</v>
      </c>
      <c r="U12" s="26" t="s">
        <v>31</v>
      </c>
      <c r="V12" s="27" t="s">
        <v>32</v>
      </c>
      <c r="W12" s="27" t="s">
        <v>33</v>
      </c>
      <c r="X12" s="27" t="s">
        <v>34</v>
      </c>
      <c r="Y12" s="27" t="s">
        <v>35</v>
      </c>
      <c r="Z12" s="28" t="s">
        <v>36</v>
      </c>
      <c r="AA12" s="28" t="s">
        <v>37</v>
      </c>
      <c r="AB12" s="29" t="s">
        <v>38</v>
      </c>
      <c r="AC12" s="29" t="s">
        <v>39</v>
      </c>
      <c r="AD12" s="30" t="s">
        <v>40</v>
      </c>
    </row>
    <row r="13" ht="12.7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2" t="s">
        <v>51</v>
      </c>
      <c r="W13" s="31" t="s">
        <v>52</v>
      </c>
      <c r="X13" s="33" t="s">
        <v>53</v>
      </c>
      <c r="Y13" s="32" t="s">
        <v>54</v>
      </c>
      <c r="Z13" s="34" t="s">
        <v>55</v>
      </c>
      <c r="AA13" s="31"/>
      <c r="AB13" s="31"/>
      <c r="AC13" s="31"/>
      <c r="AD13" s="31" t="s">
        <v>56</v>
      </c>
    </row>
    <row r="14" ht="82.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5" t="s">
        <v>50</v>
      </c>
      <c r="V14" s="36" t="s">
        <v>51</v>
      </c>
      <c r="W14" s="31" t="s">
        <v>52</v>
      </c>
      <c r="X14" s="37" t="s">
        <v>59</v>
      </c>
      <c r="Y14" s="36" t="s">
        <v>60</v>
      </c>
      <c r="Z14" s="38" t="s">
        <v>61</v>
      </c>
      <c r="AA14" s="31"/>
      <c r="AB14" s="31"/>
      <c r="AC14" s="31"/>
      <c r="AD14" s="31" t="s">
        <v>56</v>
      </c>
    </row>
    <row r="15" ht="12.75" customHeight="1">
      <c r="A15" s="3" t="s">
        <v>41</v>
      </c>
      <c r="B15" s="3" t="s">
        <v>42</v>
      </c>
      <c r="C15" s="3" t="s">
        <v>43</v>
      </c>
      <c r="D15" s="3" t="s">
        <v>62</v>
      </c>
      <c r="E15" s="3" t="s">
        <v>45</v>
      </c>
      <c r="F15" s="3" t="s">
        <v>46</v>
      </c>
      <c r="G15" s="3" t="s">
        <v>47</v>
      </c>
      <c r="H15" s="3"/>
      <c r="I15" s="31" t="s">
        <v>48</v>
      </c>
      <c r="J15" s="31"/>
      <c r="K15" s="31"/>
      <c r="L15" s="31"/>
      <c r="M15" s="31"/>
      <c r="N15" s="31"/>
      <c r="O15" s="31"/>
      <c r="P15" s="31"/>
      <c r="Q15" s="31"/>
      <c r="R15" s="31"/>
      <c r="S15" s="31"/>
      <c r="T15" s="31" t="s">
        <v>63</v>
      </c>
      <c r="U15" s="35" t="s">
        <v>50</v>
      </c>
      <c r="V15" s="36" t="s">
        <v>51</v>
      </c>
      <c r="W15" s="31" t="s">
        <v>52</v>
      </c>
      <c r="X15" s="37" t="s">
        <v>64</v>
      </c>
      <c r="Y15" s="36" t="s">
        <v>65</v>
      </c>
      <c r="Z15" s="39" t="s">
        <v>66</v>
      </c>
      <c r="AA15" s="31"/>
      <c r="AB15" s="31"/>
      <c r="AC15" s="31"/>
      <c r="AD15" s="31" t="s">
        <v>67</v>
      </c>
    </row>
    <row r="16" ht="12.75" customHeight="1">
      <c r="A16" s="3" t="s">
        <v>41</v>
      </c>
      <c r="B16" s="3" t="s">
        <v>42</v>
      </c>
      <c r="C16" s="3" t="s">
        <v>43</v>
      </c>
      <c r="D16" s="3" t="s">
        <v>68</v>
      </c>
      <c r="E16" s="3" t="s">
        <v>45</v>
      </c>
      <c r="F16" s="3" t="s">
        <v>46</v>
      </c>
      <c r="G16" s="3" t="s">
        <v>47</v>
      </c>
      <c r="H16" s="3"/>
      <c r="I16" s="31" t="s">
        <v>48</v>
      </c>
      <c r="J16" s="31"/>
      <c r="K16" s="31"/>
      <c r="L16" s="31"/>
      <c r="M16" s="31"/>
      <c r="N16" s="31"/>
      <c r="O16" s="31"/>
      <c r="P16" s="31"/>
      <c r="Q16" s="31"/>
      <c r="R16" s="31"/>
      <c r="S16" s="31"/>
      <c r="T16" s="31" t="s">
        <v>69</v>
      </c>
      <c r="U16" s="35" t="s">
        <v>50</v>
      </c>
      <c r="V16" s="36" t="s">
        <v>51</v>
      </c>
      <c r="W16" s="31" t="s">
        <v>52</v>
      </c>
      <c r="X16" s="37" t="s">
        <v>70</v>
      </c>
      <c r="Y16" s="36" t="s">
        <v>65</v>
      </c>
      <c r="Z16" s="40" t="s">
        <v>71</v>
      </c>
      <c r="AA16" s="31"/>
      <c r="AB16" s="31"/>
      <c r="AC16" s="31"/>
      <c r="AD16" s="31" t="s">
        <v>56</v>
      </c>
    </row>
    <row r="17" ht="12.75" customHeight="1">
      <c r="A17" s="3" t="s">
        <v>41</v>
      </c>
      <c r="B17" s="3" t="s">
        <v>42</v>
      </c>
      <c r="C17" s="3" t="s">
        <v>43</v>
      </c>
      <c r="D17" s="3" t="s">
        <v>72</v>
      </c>
      <c r="E17" s="3" t="s">
        <v>45</v>
      </c>
      <c r="F17" s="3" t="s">
        <v>46</v>
      </c>
      <c r="G17" s="3" t="s">
        <v>47</v>
      </c>
      <c r="H17" s="3"/>
      <c r="I17" s="31" t="s">
        <v>48</v>
      </c>
      <c r="J17" s="31"/>
      <c r="K17" s="31"/>
      <c r="L17" s="31"/>
      <c r="M17" s="31"/>
      <c r="N17" s="31"/>
      <c r="O17" s="31"/>
      <c r="P17" s="31"/>
      <c r="Q17" s="31"/>
      <c r="R17" s="31"/>
      <c r="S17" s="31"/>
      <c r="T17" s="31" t="s">
        <v>73</v>
      </c>
      <c r="U17" s="35" t="s">
        <v>50</v>
      </c>
      <c r="V17" s="31" t="s">
        <v>51</v>
      </c>
      <c r="W17" s="31" t="s">
        <v>52</v>
      </c>
      <c r="X17" s="41" t="s">
        <v>74</v>
      </c>
      <c r="Y17" s="36" t="s">
        <v>65</v>
      </c>
      <c r="Z17" s="42" t="s">
        <v>75</v>
      </c>
      <c r="AA17" s="31"/>
      <c r="AB17" s="31"/>
      <c r="AC17" s="31"/>
      <c r="AD17" s="31" t="s">
        <v>56</v>
      </c>
    </row>
    <row r="18" ht="12.75" customHeight="1">
      <c r="A18" s="3" t="s">
        <v>41</v>
      </c>
      <c r="B18" s="3" t="s">
        <v>42</v>
      </c>
      <c r="C18" s="3" t="s">
        <v>43</v>
      </c>
      <c r="D18" s="3" t="s">
        <v>76</v>
      </c>
      <c r="E18" s="3" t="s">
        <v>45</v>
      </c>
      <c r="F18" s="3" t="s">
        <v>46</v>
      </c>
      <c r="G18" s="3" t="s">
        <v>47</v>
      </c>
      <c r="H18" s="3"/>
      <c r="I18" s="31" t="s">
        <v>48</v>
      </c>
      <c r="J18" s="31"/>
      <c r="K18" s="31"/>
      <c r="L18" s="31"/>
      <c r="M18" s="31"/>
      <c r="N18" s="31"/>
      <c r="O18" s="31"/>
      <c r="P18" s="31"/>
      <c r="Q18" s="31"/>
      <c r="R18" s="31"/>
      <c r="S18" s="31"/>
      <c r="T18" s="31" t="s">
        <v>77</v>
      </c>
      <c r="U18" s="35" t="s">
        <v>50</v>
      </c>
      <c r="V18" s="31" t="s">
        <v>51</v>
      </c>
      <c r="W18" s="31" t="s">
        <v>52</v>
      </c>
      <c r="X18" s="41" t="s">
        <v>78</v>
      </c>
      <c r="Y18" s="36" t="s">
        <v>54</v>
      </c>
      <c r="Z18" s="43" t="s">
        <v>79</v>
      </c>
      <c r="AA18" s="31"/>
      <c r="AB18" s="31"/>
      <c r="AC18" s="31"/>
      <c r="AD18" s="31" t="s">
        <v>56</v>
      </c>
    </row>
    <row r="19" ht="12.75" customHeight="1">
      <c r="A19" s="3" t="s">
        <v>41</v>
      </c>
      <c r="B19" s="3" t="s">
        <v>42</v>
      </c>
      <c r="C19" s="3" t="s">
        <v>43</v>
      </c>
      <c r="D19" s="3" t="s">
        <v>80</v>
      </c>
      <c r="E19" s="3" t="s">
        <v>45</v>
      </c>
      <c r="F19" s="3" t="s">
        <v>46</v>
      </c>
      <c r="G19" s="3" t="s">
        <v>47</v>
      </c>
      <c r="H19" s="3"/>
      <c r="I19" s="31" t="s">
        <v>48</v>
      </c>
      <c r="J19" s="31" t="s">
        <v>81</v>
      </c>
      <c r="K19" s="31" t="s">
        <v>10</v>
      </c>
      <c r="L19" s="31" t="s">
        <v>10</v>
      </c>
      <c r="M19" s="31" t="s">
        <v>43</v>
      </c>
      <c r="N19" s="31" t="s">
        <v>82</v>
      </c>
      <c r="O19" s="31" t="s">
        <v>83</v>
      </c>
      <c r="P19" s="31" t="s">
        <v>43</v>
      </c>
      <c r="Q19" s="31" t="s">
        <v>43</v>
      </c>
      <c r="R19" s="31" t="s">
        <v>43</v>
      </c>
      <c r="S19" s="31"/>
      <c r="T19" s="31" t="s">
        <v>84</v>
      </c>
      <c r="U19" s="35" t="s">
        <v>50</v>
      </c>
      <c r="V19" s="31" t="s">
        <v>51</v>
      </c>
      <c r="W19" s="31" t="s">
        <v>52</v>
      </c>
      <c r="X19" s="41" t="s">
        <v>85</v>
      </c>
      <c r="Y19" s="31" t="s">
        <v>86</v>
      </c>
      <c r="Z19" s="44" t="s">
        <v>87</v>
      </c>
      <c r="AA19" s="31"/>
      <c r="AB19" s="31"/>
      <c r="AC19" s="31"/>
      <c r="AD19" s="31" t="s">
        <v>67</v>
      </c>
    </row>
    <row r="20" ht="72.0" customHeight="1">
      <c r="A20" s="3" t="s">
        <v>41</v>
      </c>
      <c r="B20" s="3" t="s">
        <v>42</v>
      </c>
      <c r="C20" s="3" t="s">
        <v>43</v>
      </c>
      <c r="D20" s="3" t="s">
        <v>88</v>
      </c>
      <c r="E20" s="3" t="s">
        <v>45</v>
      </c>
      <c r="F20" s="3" t="s">
        <v>46</v>
      </c>
      <c r="G20" s="3" t="s">
        <v>47</v>
      </c>
      <c r="H20" s="3"/>
      <c r="I20" s="31" t="s">
        <v>48</v>
      </c>
      <c r="J20" s="31" t="s">
        <v>81</v>
      </c>
      <c r="K20" s="31" t="s">
        <v>10</v>
      </c>
      <c r="L20" s="31" t="s">
        <v>10</v>
      </c>
      <c r="M20" s="31" t="s">
        <v>43</v>
      </c>
      <c r="N20" s="31" t="s">
        <v>82</v>
      </c>
      <c r="O20" s="31" t="s">
        <v>83</v>
      </c>
      <c r="P20" s="31" t="s">
        <v>43</v>
      </c>
      <c r="Q20" s="31" t="s">
        <v>43</v>
      </c>
      <c r="R20" s="31" t="s">
        <v>43</v>
      </c>
      <c r="S20" s="31"/>
      <c r="T20" s="31" t="s">
        <v>89</v>
      </c>
      <c r="U20" s="35" t="s">
        <v>50</v>
      </c>
      <c r="V20" s="31" t="s">
        <v>90</v>
      </c>
      <c r="W20" s="31" t="s">
        <v>91</v>
      </c>
      <c r="X20" s="41" t="s">
        <v>92</v>
      </c>
      <c r="Y20" s="31" t="s">
        <v>93</v>
      </c>
      <c r="Z20" s="43" t="s">
        <v>94</v>
      </c>
      <c r="AA20" s="31"/>
      <c r="AB20" s="31"/>
      <c r="AC20" s="31"/>
      <c r="AD20" s="31" t="s">
        <v>56</v>
      </c>
    </row>
    <row r="21" ht="84.0" customHeight="1">
      <c r="A21" s="3" t="s">
        <v>41</v>
      </c>
      <c r="B21" s="3" t="s">
        <v>42</v>
      </c>
      <c r="C21" s="3" t="s">
        <v>43</v>
      </c>
      <c r="D21" s="3" t="s">
        <v>95</v>
      </c>
      <c r="E21" s="3" t="s">
        <v>45</v>
      </c>
      <c r="F21" s="3" t="s">
        <v>46</v>
      </c>
      <c r="G21" s="3" t="s">
        <v>47</v>
      </c>
      <c r="H21" s="3"/>
      <c r="I21" s="31" t="s">
        <v>48</v>
      </c>
      <c r="J21" s="31" t="s">
        <v>81</v>
      </c>
      <c r="K21" s="31" t="s">
        <v>10</v>
      </c>
      <c r="L21" s="31" t="s">
        <v>10</v>
      </c>
      <c r="M21" s="31" t="s">
        <v>43</v>
      </c>
      <c r="N21" s="31" t="s">
        <v>82</v>
      </c>
      <c r="O21" s="31" t="s">
        <v>83</v>
      </c>
      <c r="P21" s="31" t="s">
        <v>43</v>
      </c>
      <c r="Q21" s="31" t="s">
        <v>43</v>
      </c>
      <c r="R21" s="31" t="s">
        <v>43</v>
      </c>
      <c r="S21" s="31"/>
      <c r="T21" s="31" t="s">
        <v>96</v>
      </c>
      <c r="U21" s="35" t="s">
        <v>50</v>
      </c>
      <c r="V21" s="31" t="s">
        <v>90</v>
      </c>
      <c r="W21" s="31" t="s">
        <v>91</v>
      </c>
      <c r="X21" s="41" t="s">
        <v>97</v>
      </c>
      <c r="Y21" s="31" t="s">
        <v>98</v>
      </c>
      <c r="Z21" s="45" t="s">
        <v>99</v>
      </c>
      <c r="AA21" s="31"/>
      <c r="AB21" s="31"/>
      <c r="AC21" s="31"/>
      <c r="AD21" s="31" t="s">
        <v>56</v>
      </c>
    </row>
    <row r="22" ht="12.75" customHeight="1">
      <c r="A22" s="3" t="s">
        <v>41</v>
      </c>
      <c r="B22" s="3" t="s">
        <v>42</v>
      </c>
      <c r="C22" s="3" t="s">
        <v>43</v>
      </c>
      <c r="D22" s="3" t="s">
        <v>100</v>
      </c>
      <c r="E22" s="3" t="s">
        <v>45</v>
      </c>
      <c r="F22" s="3" t="s">
        <v>46</v>
      </c>
      <c r="G22" s="3" t="s">
        <v>47</v>
      </c>
      <c r="H22" s="3"/>
      <c r="I22" s="31" t="s">
        <v>48</v>
      </c>
      <c r="J22" s="31" t="s">
        <v>81</v>
      </c>
      <c r="K22" s="31" t="s">
        <v>10</v>
      </c>
      <c r="L22" s="31" t="s">
        <v>10</v>
      </c>
      <c r="M22" s="31" t="s">
        <v>43</v>
      </c>
      <c r="N22" s="31" t="s">
        <v>82</v>
      </c>
      <c r="O22" s="31" t="s">
        <v>83</v>
      </c>
      <c r="P22" s="31" t="s">
        <v>43</v>
      </c>
      <c r="Q22" s="31" t="s">
        <v>43</v>
      </c>
      <c r="R22" s="31" t="s">
        <v>43</v>
      </c>
      <c r="S22" s="31"/>
      <c r="T22" s="31" t="s">
        <v>101</v>
      </c>
      <c r="U22" s="35" t="s">
        <v>50</v>
      </c>
      <c r="V22" s="31" t="s">
        <v>90</v>
      </c>
      <c r="W22" s="31" t="s">
        <v>91</v>
      </c>
      <c r="X22" s="41" t="s">
        <v>102</v>
      </c>
      <c r="Y22" s="31" t="s">
        <v>98</v>
      </c>
      <c r="Z22" s="45" t="s">
        <v>99</v>
      </c>
      <c r="AA22" s="31"/>
      <c r="AB22" s="31"/>
      <c r="AC22" s="31"/>
      <c r="AD22" s="31" t="s">
        <v>56</v>
      </c>
    </row>
    <row r="23" ht="12.75" customHeight="1">
      <c r="A23" s="3" t="s">
        <v>41</v>
      </c>
      <c r="B23" s="3" t="s">
        <v>42</v>
      </c>
      <c r="C23" s="3" t="s">
        <v>43</v>
      </c>
      <c r="D23" s="3" t="s">
        <v>103</v>
      </c>
      <c r="E23" s="3" t="s">
        <v>45</v>
      </c>
      <c r="F23" s="3" t="s">
        <v>46</v>
      </c>
      <c r="G23" s="3" t="s">
        <v>47</v>
      </c>
      <c r="H23" s="3"/>
      <c r="I23" s="31" t="s">
        <v>48</v>
      </c>
      <c r="J23" s="31" t="s">
        <v>81</v>
      </c>
      <c r="K23" s="31" t="s">
        <v>10</v>
      </c>
      <c r="L23" s="31" t="s">
        <v>10</v>
      </c>
      <c r="M23" s="31" t="s">
        <v>43</v>
      </c>
      <c r="N23" s="31" t="s">
        <v>82</v>
      </c>
      <c r="O23" s="31" t="s">
        <v>83</v>
      </c>
      <c r="P23" s="31" t="s">
        <v>43</v>
      </c>
      <c r="Q23" s="31" t="s">
        <v>43</v>
      </c>
      <c r="R23" s="31" t="s">
        <v>43</v>
      </c>
      <c r="S23" s="31"/>
      <c r="T23" s="31" t="s">
        <v>104</v>
      </c>
      <c r="U23" s="35" t="s">
        <v>50</v>
      </c>
      <c r="V23" s="31" t="s">
        <v>90</v>
      </c>
      <c r="W23" s="46" t="s">
        <v>105</v>
      </c>
      <c r="X23" s="41" t="s">
        <v>106</v>
      </c>
      <c r="Y23" s="31" t="s">
        <v>107</v>
      </c>
      <c r="Z23" s="45" t="s">
        <v>108</v>
      </c>
      <c r="AA23" s="31"/>
      <c r="AB23" s="31"/>
      <c r="AC23" s="31"/>
      <c r="AD23" s="31" t="s">
        <v>56</v>
      </c>
    </row>
    <row r="24" ht="12.75" customHeight="1">
      <c r="A24" s="3" t="s">
        <v>41</v>
      </c>
      <c r="B24" s="3" t="s">
        <v>42</v>
      </c>
      <c r="C24" s="3" t="s">
        <v>43</v>
      </c>
      <c r="D24" s="3" t="s">
        <v>109</v>
      </c>
      <c r="E24" s="3" t="s">
        <v>45</v>
      </c>
      <c r="F24" s="3" t="s">
        <v>46</v>
      </c>
      <c r="G24" s="3" t="s">
        <v>47</v>
      </c>
      <c r="H24" s="3"/>
      <c r="I24" s="31" t="s">
        <v>48</v>
      </c>
      <c r="J24" s="31" t="s">
        <v>81</v>
      </c>
      <c r="K24" s="31" t="s">
        <v>10</v>
      </c>
      <c r="L24" s="31" t="s">
        <v>10</v>
      </c>
      <c r="M24" s="31" t="s">
        <v>43</v>
      </c>
      <c r="N24" s="31" t="s">
        <v>82</v>
      </c>
      <c r="O24" s="31" t="s">
        <v>83</v>
      </c>
      <c r="P24" s="31" t="s">
        <v>43</v>
      </c>
      <c r="Q24" s="31" t="s">
        <v>43</v>
      </c>
      <c r="R24" s="31" t="s">
        <v>43</v>
      </c>
      <c r="S24" s="31"/>
      <c r="T24" s="31" t="s">
        <v>110</v>
      </c>
      <c r="U24" s="35" t="s">
        <v>50</v>
      </c>
      <c r="V24" s="31" t="s">
        <v>90</v>
      </c>
      <c r="W24" s="31" t="s">
        <v>111</v>
      </c>
      <c r="X24" s="41" t="s">
        <v>112</v>
      </c>
      <c r="Y24" s="31" t="s">
        <v>107</v>
      </c>
      <c r="Z24" s="45" t="s">
        <v>113</v>
      </c>
      <c r="AA24" s="31"/>
      <c r="AB24" s="31"/>
      <c r="AC24" s="31"/>
      <c r="AD24" s="31" t="s">
        <v>56</v>
      </c>
    </row>
    <row r="25" ht="12.75" customHeight="1">
      <c r="A25" s="3" t="s">
        <v>41</v>
      </c>
      <c r="B25" s="3" t="s">
        <v>42</v>
      </c>
      <c r="C25" s="3" t="s">
        <v>43</v>
      </c>
      <c r="D25" s="3" t="s">
        <v>114</v>
      </c>
      <c r="E25" s="3" t="s">
        <v>45</v>
      </c>
      <c r="F25" s="3" t="s">
        <v>46</v>
      </c>
      <c r="G25" s="3" t="s">
        <v>47</v>
      </c>
      <c r="H25" s="3"/>
      <c r="I25" s="31" t="s">
        <v>48</v>
      </c>
      <c r="J25" s="31" t="s">
        <v>81</v>
      </c>
      <c r="K25" s="31" t="s">
        <v>10</v>
      </c>
      <c r="L25" s="31" t="s">
        <v>10</v>
      </c>
      <c r="M25" s="31" t="s">
        <v>43</v>
      </c>
      <c r="N25" s="31" t="s">
        <v>82</v>
      </c>
      <c r="O25" s="31" t="s">
        <v>83</v>
      </c>
      <c r="P25" s="31" t="s">
        <v>43</v>
      </c>
      <c r="Q25" s="31" t="s">
        <v>43</v>
      </c>
      <c r="R25" s="31" t="s">
        <v>43</v>
      </c>
      <c r="S25" s="31"/>
      <c r="T25" s="31" t="s">
        <v>115</v>
      </c>
      <c r="U25" s="35" t="s">
        <v>50</v>
      </c>
      <c r="V25" s="31" t="s">
        <v>90</v>
      </c>
      <c r="W25" s="31" t="s">
        <v>116</v>
      </c>
      <c r="X25" s="41" t="s">
        <v>97</v>
      </c>
      <c r="Y25" s="31" t="s">
        <v>117</v>
      </c>
      <c r="Z25" s="47" t="s">
        <v>99</v>
      </c>
      <c r="AA25" s="31"/>
      <c r="AB25" s="31"/>
      <c r="AC25" s="31"/>
      <c r="AD25" s="31" t="s">
        <v>56</v>
      </c>
    </row>
    <row r="26" ht="12.75" customHeight="1">
      <c r="A26" s="3" t="s">
        <v>41</v>
      </c>
      <c r="B26" s="3" t="s">
        <v>42</v>
      </c>
      <c r="C26" s="3" t="s">
        <v>43</v>
      </c>
      <c r="D26" s="3" t="s">
        <v>118</v>
      </c>
      <c r="E26" s="3" t="s">
        <v>45</v>
      </c>
      <c r="F26" s="3" t="s">
        <v>46</v>
      </c>
      <c r="G26" s="3" t="s">
        <v>47</v>
      </c>
      <c r="H26" s="3"/>
      <c r="I26" s="31" t="s">
        <v>48</v>
      </c>
      <c r="J26" s="31" t="s">
        <v>81</v>
      </c>
      <c r="K26" s="31" t="s">
        <v>10</v>
      </c>
      <c r="L26" s="31" t="s">
        <v>10</v>
      </c>
      <c r="M26" s="31" t="s">
        <v>43</v>
      </c>
      <c r="N26" s="31" t="s">
        <v>82</v>
      </c>
      <c r="O26" s="31" t="s">
        <v>83</v>
      </c>
      <c r="P26" s="31" t="s">
        <v>43</v>
      </c>
      <c r="Q26" s="31" t="s">
        <v>43</v>
      </c>
      <c r="R26" s="31" t="s">
        <v>43</v>
      </c>
      <c r="S26" s="31"/>
      <c r="T26" s="31" t="s">
        <v>119</v>
      </c>
      <c r="U26" s="48" t="s">
        <v>50</v>
      </c>
      <c r="V26" s="36" t="s">
        <v>90</v>
      </c>
      <c r="W26" s="31" t="s">
        <v>116</v>
      </c>
      <c r="X26" s="41" t="s">
        <v>102</v>
      </c>
      <c r="Y26" s="31" t="s">
        <v>117</v>
      </c>
      <c r="Z26" s="45" t="s">
        <v>113</v>
      </c>
      <c r="AA26" s="31"/>
      <c r="AB26" s="31"/>
      <c r="AC26" s="31"/>
      <c r="AD26" s="31" t="s">
        <v>56</v>
      </c>
    </row>
    <row r="27" ht="12.75" customHeight="1">
      <c r="A27" s="3" t="s">
        <v>41</v>
      </c>
      <c r="B27" s="3" t="s">
        <v>42</v>
      </c>
      <c r="C27" s="3" t="s">
        <v>43</v>
      </c>
      <c r="D27" s="3" t="s">
        <v>120</v>
      </c>
      <c r="E27" s="3" t="s">
        <v>45</v>
      </c>
      <c r="F27" s="3" t="s">
        <v>46</v>
      </c>
      <c r="G27" s="3" t="s">
        <v>47</v>
      </c>
      <c r="H27" s="3"/>
      <c r="I27" s="31" t="s">
        <v>48</v>
      </c>
      <c r="J27" s="31" t="s">
        <v>81</v>
      </c>
      <c r="K27" s="31" t="s">
        <v>10</v>
      </c>
      <c r="L27" s="31" t="s">
        <v>10</v>
      </c>
      <c r="M27" s="31" t="s">
        <v>43</v>
      </c>
      <c r="N27" s="31" t="s">
        <v>82</v>
      </c>
      <c r="O27" s="31" t="s">
        <v>83</v>
      </c>
      <c r="P27" s="31" t="s">
        <v>43</v>
      </c>
      <c r="Q27" s="31" t="s">
        <v>43</v>
      </c>
      <c r="R27" s="31" t="s">
        <v>43</v>
      </c>
      <c r="S27" s="31"/>
      <c r="T27" s="31" t="s">
        <v>121</v>
      </c>
      <c r="U27" s="35" t="s">
        <v>50</v>
      </c>
      <c r="V27" s="36" t="s">
        <v>90</v>
      </c>
      <c r="W27" s="31" t="s">
        <v>122</v>
      </c>
      <c r="X27" s="41" t="s">
        <v>92</v>
      </c>
      <c r="Y27" s="31" t="s">
        <v>117</v>
      </c>
      <c r="Z27" s="49" t="s">
        <v>123</v>
      </c>
      <c r="AA27" s="31"/>
      <c r="AB27" s="31"/>
      <c r="AC27" s="31"/>
      <c r="AD27" s="31" t="s">
        <v>56</v>
      </c>
    </row>
    <row r="28" ht="12.75" customHeight="1">
      <c r="A28" s="3" t="s">
        <v>41</v>
      </c>
      <c r="B28" s="3" t="s">
        <v>42</v>
      </c>
      <c r="C28" s="3" t="s">
        <v>43</v>
      </c>
      <c r="D28" s="3" t="s">
        <v>124</v>
      </c>
      <c r="E28" s="3" t="s">
        <v>45</v>
      </c>
      <c r="F28" s="3" t="s">
        <v>46</v>
      </c>
      <c r="G28" s="3" t="s">
        <v>47</v>
      </c>
      <c r="H28" s="3"/>
      <c r="I28" s="31" t="s">
        <v>48</v>
      </c>
      <c r="J28" s="31" t="s">
        <v>81</v>
      </c>
      <c r="K28" s="31" t="s">
        <v>10</v>
      </c>
      <c r="L28" s="31" t="s">
        <v>10</v>
      </c>
      <c r="M28" s="31" t="s">
        <v>43</v>
      </c>
      <c r="N28" s="31" t="s">
        <v>82</v>
      </c>
      <c r="O28" s="31" t="s">
        <v>83</v>
      </c>
      <c r="P28" s="31" t="s">
        <v>43</v>
      </c>
      <c r="Q28" s="31" t="s">
        <v>43</v>
      </c>
      <c r="R28" s="31" t="s">
        <v>43</v>
      </c>
      <c r="S28" s="31"/>
      <c r="T28" s="31" t="s">
        <v>125</v>
      </c>
      <c r="U28" s="35" t="s">
        <v>50</v>
      </c>
      <c r="V28" s="36" t="s">
        <v>90</v>
      </c>
      <c r="W28" s="31" t="s">
        <v>122</v>
      </c>
      <c r="X28" s="41" t="s">
        <v>97</v>
      </c>
      <c r="Y28" s="31" t="s">
        <v>98</v>
      </c>
      <c r="Z28" s="45" t="s">
        <v>113</v>
      </c>
      <c r="AA28" s="31"/>
      <c r="AB28" s="31"/>
      <c r="AC28" s="31"/>
      <c r="AD28" s="31" t="s">
        <v>56</v>
      </c>
    </row>
    <row r="29" ht="12.75" customHeight="1">
      <c r="A29" s="3" t="s">
        <v>41</v>
      </c>
      <c r="B29" s="3" t="s">
        <v>42</v>
      </c>
      <c r="C29" s="3" t="s">
        <v>43</v>
      </c>
      <c r="D29" s="3" t="s">
        <v>126</v>
      </c>
      <c r="E29" s="3" t="s">
        <v>45</v>
      </c>
      <c r="F29" s="3" t="s">
        <v>46</v>
      </c>
      <c r="G29" s="3" t="s">
        <v>47</v>
      </c>
      <c r="H29" s="3"/>
      <c r="I29" s="31" t="s">
        <v>48</v>
      </c>
      <c r="J29" s="31" t="s">
        <v>81</v>
      </c>
      <c r="K29" s="31" t="s">
        <v>10</v>
      </c>
      <c r="L29" s="31" t="s">
        <v>10</v>
      </c>
      <c r="M29" s="31" t="s">
        <v>43</v>
      </c>
      <c r="N29" s="31" t="s">
        <v>82</v>
      </c>
      <c r="O29" s="31" t="s">
        <v>83</v>
      </c>
      <c r="P29" s="31" t="s">
        <v>43</v>
      </c>
      <c r="Q29" s="31" t="s">
        <v>43</v>
      </c>
      <c r="R29" s="31" t="s">
        <v>43</v>
      </c>
      <c r="S29" s="31"/>
      <c r="T29" s="31" t="s">
        <v>127</v>
      </c>
      <c r="U29" s="35" t="s">
        <v>50</v>
      </c>
      <c r="V29" s="36" t="s">
        <v>90</v>
      </c>
      <c r="W29" s="31" t="s">
        <v>122</v>
      </c>
      <c r="X29" s="41" t="s">
        <v>102</v>
      </c>
      <c r="Y29" s="31" t="s">
        <v>98</v>
      </c>
      <c r="Z29" s="49" t="s">
        <v>123</v>
      </c>
      <c r="AA29" s="31"/>
      <c r="AB29" s="31"/>
      <c r="AC29" s="31"/>
      <c r="AD29" s="31" t="s">
        <v>56</v>
      </c>
    </row>
    <row r="30" ht="63.0" customHeight="1">
      <c r="A30" s="3" t="s">
        <v>41</v>
      </c>
      <c r="B30" s="3" t="s">
        <v>42</v>
      </c>
      <c r="C30" s="3" t="s">
        <v>43</v>
      </c>
      <c r="D30" s="3" t="s">
        <v>128</v>
      </c>
      <c r="E30" s="3" t="s">
        <v>45</v>
      </c>
      <c r="F30" s="3" t="s">
        <v>46</v>
      </c>
      <c r="G30" s="3" t="s">
        <v>47</v>
      </c>
      <c r="H30" s="3"/>
      <c r="I30" s="31" t="s">
        <v>48</v>
      </c>
      <c r="J30" s="31" t="s">
        <v>81</v>
      </c>
      <c r="K30" s="31" t="s">
        <v>10</v>
      </c>
      <c r="L30" s="31" t="s">
        <v>10</v>
      </c>
      <c r="M30" s="31" t="s">
        <v>43</v>
      </c>
      <c r="N30" s="31" t="s">
        <v>82</v>
      </c>
      <c r="O30" s="31" t="s">
        <v>83</v>
      </c>
      <c r="P30" s="31" t="s">
        <v>43</v>
      </c>
      <c r="Q30" s="31" t="s">
        <v>43</v>
      </c>
      <c r="R30" s="31" t="s">
        <v>43</v>
      </c>
      <c r="S30" s="31"/>
      <c r="T30" s="31" t="s">
        <v>129</v>
      </c>
      <c r="U30" s="35" t="s">
        <v>50</v>
      </c>
      <c r="V30" s="36" t="s">
        <v>130</v>
      </c>
      <c r="W30" s="31" t="s">
        <v>131</v>
      </c>
      <c r="X30" s="50" t="s">
        <v>132</v>
      </c>
      <c r="Y30" s="31" t="s">
        <v>93</v>
      </c>
      <c r="Z30" s="49" t="s">
        <v>123</v>
      </c>
      <c r="AA30" s="31"/>
      <c r="AB30" s="31"/>
      <c r="AC30" s="31"/>
      <c r="AD30" s="31" t="s">
        <v>56</v>
      </c>
    </row>
    <row r="31" ht="57.0" customHeight="1">
      <c r="A31" s="3" t="s">
        <v>41</v>
      </c>
      <c r="B31" s="3" t="s">
        <v>42</v>
      </c>
      <c r="C31" s="3" t="s">
        <v>43</v>
      </c>
      <c r="D31" s="3" t="s">
        <v>133</v>
      </c>
      <c r="E31" s="3" t="s">
        <v>45</v>
      </c>
      <c r="F31" s="3" t="s">
        <v>46</v>
      </c>
      <c r="G31" s="3" t="s">
        <v>47</v>
      </c>
      <c r="H31" s="3"/>
      <c r="I31" s="31" t="s">
        <v>48</v>
      </c>
      <c r="J31" s="31" t="s">
        <v>81</v>
      </c>
      <c r="K31" s="31" t="s">
        <v>10</v>
      </c>
      <c r="L31" s="31" t="s">
        <v>10</v>
      </c>
      <c r="M31" s="31" t="s">
        <v>43</v>
      </c>
      <c r="N31" s="31" t="s">
        <v>82</v>
      </c>
      <c r="O31" s="31" t="s">
        <v>83</v>
      </c>
      <c r="P31" s="31" t="s">
        <v>43</v>
      </c>
      <c r="Q31" s="31" t="s">
        <v>43</v>
      </c>
      <c r="R31" s="31" t="s">
        <v>43</v>
      </c>
      <c r="S31" s="31"/>
      <c r="T31" s="31" t="s">
        <v>134</v>
      </c>
      <c r="U31" s="35" t="s">
        <v>50</v>
      </c>
      <c r="V31" s="31" t="s">
        <v>130</v>
      </c>
      <c r="W31" s="31" t="s">
        <v>131</v>
      </c>
      <c r="X31" s="41" t="s">
        <v>135</v>
      </c>
      <c r="Y31" s="31" t="s">
        <v>93</v>
      </c>
      <c r="Z31" s="45" t="s">
        <v>136</v>
      </c>
      <c r="AA31" s="31"/>
      <c r="AB31" s="31"/>
      <c r="AC31" s="31"/>
      <c r="AD31" s="31" t="s">
        <v>56</v>
      </c>
    </row>
    <row r="32" ht="57.0" customHeight="1">
      <c r="A32" s="3" t="s">
        <v>41</v>
      </c>
      <c r="B32" s="3" t="s">
        <v>42</v>
      </c>
      <c r="C32" s="3" t="s">
        <v>43</v>
      </c>
      <c r="D32" s="3" t="s">
        <v>137</v>
      </c>
      <c r="E32" s="3" t="s">
        <v>45</v>
      </c>
      <c r="F32" s="3" t="s">
        <v>46</v>
      </c>
      <c r="G32" s="3" t="s">
        <v>47</v>
      </c>
      <c r="H32" s="3"/>
      <c r="I32" s="31" t="s">
        <v>48</v>
      </c>
      <c r="J32" s="31" t="s">
        <v>81</v>
      </c>
      <c r="K32" s="31" t="s">
        <v>10</v>
      </c>
      <c r="L32" s="31" t="s">
        <v>10</v>
      </c>
      <c r="M32" s="31" t="s">
        <v>43</v>
      </c>
      <c r="N32" s="31" t="s">
        <v>82</v>
      </c>
      <c r="O32" s="31" t="s">
        <v>83</v>
      </c>
      <c r="P32" s="31" t="s">
        <v>43</v>
      </c>
      <c r="Q32" s="31" t="s">
        <v>43</v>
      </c>
      <c r="R32" s="31" t="s">
        <v>43</v>
      </c>
      <c r="S32" s="31"/>
      <c r="T32" s="31" t="s">
        <v>138</v>
      </c>
      <c r="U32" s="51" t="s">
        <v>50</v>
      </c>
      <c r="V32" s="52" t="s">
        <v>139</v>
      </c>
      <c r="W32" s="52" t="s">
        <v>140</v>
      </c>
      <c r="X32" s="41" t="s">
        <v>141</v>
      </c>
      <c r="Y32" s="31" t="s">
        <v>93</v>
      </c>
      <c r="Z32" s="53" t="s">
        <v>142</v>
      </c>
      <c r="AA32" s="31"/>
      <c r="AB32" s="31"/>
      <c r="AC32" s="31"/>
      <c r="AD32" s="31" t="s">
        <v>56</v>
      </c>
    </row>
    <row r="33" ht="45.0" customHeight="1">
      <c r="A33" s="3" t="s">
        <v>41</v>
      </c>
      <c r="B33" s="3" t="s">
        <v>42</v>
      </c>
      <c r="C33" s="3" t="s">
        <v>43</v>
      </c>
      <c r="D33" s="3" t="s">
        <v>143</v>
      </c>
      <c r="E33" s="3" t="s">
        <v>45</v>
      </c>
      <c r="F33" s="3" t="s">
        <v>46</v>
      </c>
      <c r="G33" s="3" t="s">
        <v>47</v>
      </c>
      <c r="H33" s="3"/>
      <c r="I33" s="31" t="s">
        <v>48</v>
      </c>
      <c r="J33" s="31" t="s">
        <v>81</v>
      </c>
      <c r="K33" s="31" t="s">
        <v>10</v>
      </c>
      <c r="L33" s="31" t="s">
        <v>10</v>
      </c>
      <c r="M33" s="31" t="s">
        <v>43</v>
      </c>
      <c r="N33" s="31" t="s">
        <v>82</v>
      </c>
      <c r="O33" s="31" t="s">
        <v>83</v>
      </c>
      <c r="P33" s="31" t="s">
        <v>43</v>
      </c>
      <c r="Q33" s="31" t="s">
        <v>43</v>
      </c>
      <c r="R33" s="31" t="s">
        <v>43</v>
      </c>
      <c r="S33" s="31"/>
      <c r="T33" s="31" t="s">
        <v>144</v>
      </c>
      <c r="U33" s="35" t="s">
        <v>145</v>
      </c>
      <c r="V33" s="31" t="s">
        <v>146</v>
      </c>
      <c r="W33" s="31" t="s">
        <v>147</v>
      </c>
      <c r="X33" s="41" t="s">
        <v>148</v>
      </c>
      <c r="Y33" s="31" t="s">
        <v>93</v>
      </c>
      <c r="Z33" s="49" t="s">
        <v>123</v>
      </c>
      <c r="AA33" s="31"/>
      <c r="AB33" s="31"/>
      <c r="AC33" s="31"/>
      <c r="AD33" s="31" t="s">
        <v>56</v>
      </c>
    </row>
    <row r="34" ht="12.75" customHeight="1">
      <c r="A34" s="3" t="s">
        <v>41</v>
      </c>
      <c r="B34" s="3" t="s">
        <v>42</v>
      </c>
      <c r="C34" s="3" t="s">
        <v>43</v>
      </c>
      <c r="D34" s="3" t="s">
        <v>149</v>
      </c>
      <c r="E34" s="3" t="s">
        <v>45</v>
      </c>
      <c r="F34" s="3" t="s">
        <v>46</v>
      </c>
      <c r="G34" s="3" t="s">
        <v>47</v>
      </c>
      <c r="H34" s="3"/>
      <c r="I34" s="31" t="s">
        <v>48</v>
      </c>
      <c r="J34" s="31" t="s">
        <v>81</v>
      </c>
      <c r="K34" s="31" t="s">
        <v>10</v>
      </c>
      <c r="L34" s="31" t="s">
        <v>10</v>
      </c>
      <c r="M34" s="31" t="s">
        <v>43</v>
      </c>
      <c r="N34" s="31" t="s">
        <v>82</v>
      </c>
      <c r="O34" s="31" t="s">
        <v>83</v>
      </c>
      <c r="P34" s="31" t="s">
        <v>43</v>
      </c>
      <c r="Q34" s="31" t="s">
        <v>43</v>
      </c>
      <c r="R34" s="31" t="s">
        <v>43</v>
      </c>
      <c r="S34" s="31"/>
      <c r="T34" s="31" t="s">
        <v>150</v>
      </c>
      <c r="U34" s="35" t="s">
        <v>50</v>
      </c>
      <c r="V34" s="31" t="s">
        <v>151</v>
      </c>
      <c r="W34" s="31" t="s">
        <v>152</v>
      </c>
      <c r="X34" s="41" t="s">
        <v>153</v>
      </c>
      <c r="Y34" s="31" t="s">
        <v>154</v>
      </c>
      <c r="Z34" s="54" t="s">
        <v>155</v>
      </c>
      <c r="AA34" s="31"/>
      <c r="AB34" s="31"/>
      <c r="AC34" s="31"/>
      <c r="AD34" s="31" t="s">
        <v>56</v>
      </c>
    </row>
    <row r="35" ht="103.5" customHeight="1">
      <c r="A35" s="3" t="s">
        <v>41</v>
      </c>
      <c r="B35" s="3" t="s">
        <v>42</v>
      </c>
      <c r="C35" s="3" t="s">
        <v>43</v>
      </c>
      <c r="D35" s="3" t="s">
        <v>156</v>
      </c>
      <c r="E35" s="3" t="s">
        <v>45</v>
      </c>
      <c r="F35" s="3" t="s">
        <v>46</v>
      </c>
      <c r="G35" s="3" t="s">
        <v>47</v>
      </c>
      <c r="H35" s="3"/>
      <c r="I35" s="31" t="s">
        <v>48</v>
      </c>
      <c r="J35" s="31" t="s">
        <v>81</v>
      </c>
      <c r="K35" s="31" t="s">
        <v>10</v>
      </c>
      <c r="L35" s="31" t="s">
        <v>10</v>
      </c>
      <c r="M35" s="31" t="s">
        <v>43</v>
      </c>
      <c r="N35" s="31" t="s">
        <v>82</v>
      </c>
      <c r="O35" s="31" t="s">
        <v>83</v>
      </c>
      <c r="P35" s="31" t="s">
        <v>43</v>
      </c>
      <c r="Q35" s="31" t="s">
        <v>43</v>
      </c>
      <c r="R35" s="31" t="s">
        <v>43</v>
      </c>
      <c r="S35" s="31"/>
      <c r="T35" s="31" t="s">
        <v>157</v>
      </c>
      <c r="U35" s="35" t="s">
        <v>50</v>
      </c>
      <c r="V35" s="31" t="s">
        <v>151</v>
      </c>
      <c r="W35" s="31" t="s">
        <v>152</v>
      </c>
      <c r="X35" s="41" t="s">
        <v>158</v>
      </c>
      <c r="Y35" s="31" t="s">
        <v>154</v>
      </c>
      <c r="Z35" s="55" t="s">
        <v>123</v>
      </c>
      <c r="AA35" s="31"/>
      <c r="AB35" s="31"/>
      <c r="AC35" s="31"/>
      <c r="AD35" s="31" t="s">
        <v>56</v>
      </c>
    </row>
    <row r="36" ht="12.75" customHeight="1">
      <c r="A36" s="3" t="s">
        <v>41</v>
      </c>
      <c r="B36" s="3" t="s">
        <v>42</v>
      </c>
      <c r="C36" s="3" t="s">
        <v>43</v>
      </c>
      <c r="D36" s="3" t="s">
        <v>159</v>
      </c>
      <c r="E36" s="3" t="s">
        <v>45</v>
      </c>
      <c r="F36" s="3" t="s">
        <v>46</v>
      </c>
      <c r="G36" s="3" t="s">
        <v>47</v>
      </c>
      <c r="H36" s="3"/>
      <c r="I36" s="31" t="s">
        <v>48</v>
      </c>
      <c r="J36" s="31" t="s">
        <v>81</v>
      </c>
      <c r="K36" s="31" t="s">
        <v>10</v>
      </c>
      <c r="L36" s="31" t="s">
        <v>10</v>
      </c>
      <c r="M36" s="31" t="s">
        <v>43</v>
      </c>
      <c r="N36" s="31" t="s">
        <v>82</v>
      </c>
      <c r="O36" s="31" t="s">
        <v>83</v>
      </c>
      <c r="P36" s="31" t="s">
        <v>43</v>
      </c>
      <c r="Q36" s="31" t="s">
        <v>43</v>
      </c>
      <c r="R36" s="31" t="s">
        <v>43</v>
      </c>
      <c r="S36" s="31"/>
      <c r="T36" s="31" t="s">
        <v>160</v>
      </c>
      <c r="U36" s="35" t="s">
        <v>161</v>
      </c>
      <c r="V36" s="31" t="s">
        <v>162</v>
      </c>
      <c r="W36" s="31" t="s">
        <v>163</v>
      </c>
      <c r="X36" s="41" t="s">
        <v>164</v>
      </c>
      <c r="Y36" s="31" t="s">
        <v>54</v>
      </c>
      <c r="Z36" s="43" t="s">
        <v>165</v>
      </c>
      <c r="AA36" s="31"/>
      <c r="AB36" s="31"/>
      <c r="AC36" s="31"/>
      <c r="AD36" s="31" t="s">
        <v>56</v>
      </c>
    </row>
    <row r="37" ht="12.75" customHeight="1">
      <c r="A37" s="3" t="s">
        <v>41</v>
      </c>
      <c r="B37" s="3" t="s">
        <v>42</v>
      </c>
      <c r="C37" s="3" t="s">
        <v>43</v>
      </c>
      <c r="D37" s="3" t="s">
        <v>166</v>
      </c>
      <c r="E37" s="3" t="s">
        <v>45</v>
      </c>
      <c r="F37" s="3" t="s">
        <v>46</v>
      </c>
      <c r="G37" s="3" t="s">
        <v>47</v>
      </c>
      <c r="H37" s="3"/>
      <c r="I37" s="31" t="s">
        <v>48</v>
      </c>
      <c r="J37" s="31" t="s">
        <v>81</v>
      </c>
      <c r="K37" s="31" t="s">
        <v>10</v>
      </c>
      <c r="L37" s="31" t="s">
        <v>10</v>
      </c>
      <c r="M37" s="31" t="s">
        <v>43</v>
      </c>
      <c r="N37" s="31" t="s">
        <v>82</v>
      </c>
      <c r="O37" s="31" t="s">
        <v>83</v>
      </c>
      <c r="P37" s="31" t="s">
        <v>43</v>
      </c>
      <c r="Q37" s="31" t="s">
        <v>43</v>
      </c>
      <c r="R37" s="31" t="s">
        <v>43</v>
      </c>
      <c r="S37" s="31"/>
      <c r="T37" s="31" t="s">
        <v>167</v>
      </c>
      <c r="U37" s="35" t="s">
        <v>50</v>
      </c>
      <c r="V37" s="31" t="s">
        <v>151</v>
      </c>
      <c r="W37" s="31" t="s">
        <v>168</v>
      </c>
      <c r="X37" s="41" t="s">
        <v>169</v>
      </c>
      <c r="Y37" s="31" t="s">
        <v>93</v>
      </c>
      <c r="Z37" s="49" t="s">
        <v>123</v>
      </c>
      <c r="AA37" s="31"/>
      <c r="AB37" s="31"/>
      <c r="AC37" s="31"/>
      <c r="AD37" s="31" t="s">
        <v>56</v>
      </c>
    </row>
    <row r="38" ht="12.75" customHeight="1">
      <c r="A38" s="3" t="s">
        <v>41</v>
      </c>
      <c r="B38" s="3" t="s">
        <v>42</v>
      </c>
      <c r="C38" s="3" t="s">
        <v>43</v>
      </c>
      <c r="D38" s="3" t="s">
        <v>170</v>
      </c>
      <c r="E38" s="3" t="s">
        <v>45</v>
      </c>
      <c r="F38" s="3" t="s">
        <v>46</v>
      </c>
      <c r="G38" s="3" t="s">
        <v>47</v>
      </c>
      <c r="H38" s="3"/>
      <c r="I38" s="31" t="s">
        <v>48</v>
      </c>
      <c r="J38" s="31" t="s">
        <v>81</v>
      </c>
      <c r="K38" s="31" t="s">
        <v>10</v>
      </c>
      <c r="L38" s="31" t="s">
        <v>10</v>
      </c>
      <c r="M38" s="31" t="s">
        <v>43</v>
      </c>
      <c r="N38" s="31" t="s">
        <v>82</v>
      </c>
      <c r="O38" s="31" t="s">
        <v>83</v>
      </c>
      <c r="P38" s="31" t="s">
        <v>43</v>
      </c>
      <c r="Q38" s="31" t="s">
        <v>43</v>
      </c>
      <c r="R38" s="31" t="s">
        <v>43</v>
      </c>
      <c r="S38" s="31"/>
      <c r="T38" s="31" t="s">
        <v>171</v>
      </c>
      <c r="U38" s="35" t="s">
        <v>145</v>
      </c>
      <c r="V38" s="31" t="s">
        <v>172</v>
      </c>
      <c r="W38" s="31" t="s">
        <v>173</v>
      </c>
      <c r="X38" s="41" t="s">
        <v>174</v>
      </c>
      <c r="Y38" s="31" t="s">
        <v>154</v>
      </c>
      <c r="Z38" s="45" t="s">
        <v>175</v>
      </c>
      <c r="AA38" s="31"/>
      <c r="AB38" s="31"/>
      <c r="AC38" s="31"/>
      <c r="AD38" s="31" t="s">
        <v>56</v>
      </c>
    </row>
    <row r="39" ht="12.75" customHeight="1">
      <c r="A39" s="3" t="s">
        <v>41</v>
      </c>
      <c r="B39" s="3" t="s">
        <v>42</v>
      </c>
      <c r="C39" s="3" t="s">
        <v>43</v>
      </c>
      <c r="D39" s="3" t="s">
        <v>176</v>
      </c>
      <c r="E39" s="3" t="s">
        <v>45</v>
      </c>
      <c r="F39" s="3" t="s">
        <v>46</v>
      </c>
      <c r="G39" s="3" t="s">
        <v>47</v>
      </c>
      <c r="H39" s="3"/>
      <c r="I39" s="31" t="s">
        <v>48</v>
      </c>
      <c r="J39" s="31" t="s">
        <v>81</v>
      </c>
      <c r="K39" s="31" t="s">
        <v>10</v>
      </c>
      <c r="L39" s="31" t="s">
        <v>10</v>
      </c>
      <c r="M39" s="31" t="s">
        <v>43</v>
      </c>
      <c r="N39" s="31" t="s">
        <v>82</v>
      </c>
      <c r="O39" s="31" t="s">
        <v>83</v>
      </c>
      <c r="P39" s="31" t="s">
        <v>43</v>
      </c>
      <c r="Q39" s="31" t="s">
        <v>43</v>
      </c>
      <c r="R39" s="31" t="s">
        <v>43</v>
      </c>
      <c r="S39" s="31"/>
      <c r="T39" s="31" t="s">
        <v>177</v>
      </c>
      <c r="U39" s="35" t="s">
        <v>145</v>
      </c>
      <c r="V39" s="31" t="s">
        <v>172</v>
      </c>
      <c r="W39" s="31" t="s">
        <v>173</v>
      </c>
      <c r="X39" s="41" t="s">
        <v>178</v>
      </c>
      <c r="Y39" s="31" t="s">
        <v>154</v>
      </c>
      <c r="Z39" s="45" t="s">
        <v>179</v>
      </c>
      <c r="AA39" s="31"/>
      <c r="AB39" s="31"/>
      <c r="AC39" s="31"/>
      <c r="AD39" s="31" t="s">
        <v>56</v>
      </c>
    </row>
    <row r="40" ht="12.75" customHeight="1">
      <c r="A40" s="3" t="s">
        <v>41</v>
      </c>
      <c r="B40" s="3" t="s">
        <v>42</v>
      </c>
      <c r="C40" s="3" t="s">
        <v>43</v>
      </c>
      <c r="D40" s="3" t="s">
        <v>180</v>
      </c>
      <c r="E40" s="3" t="s">
        <v>45</v>
      </c>
      <c r="F40" s="3" t="s">
        <v>46</v>
      </c>
      <c r="G40" s="3" t="s">
        <v>47</v>
      </c>
      <c r="H40" s="3"/>
      <c r="I40" s="31" t="s">
        <v>48</v>
      </c>
      <c r="J40" s="31" t="s">
        <v>81</v>
      </c>
      <c r="K40" s="31" t="s">
        <v>10</v>
      </c>
      <c r="L40" s="31" t="s">
        <v>10</v>
      </c>
      <c r="M40" s="31" t="s">
        <v>43</v>
      </c>
      <c r="N40" s="31" t="s">
        <v>82</v>
      </c>
      <c r="O40" s="31" t="s">
        <v>83</v>
      </c>
      <c r="P40" s="31" t="s">
        <v>43</v>
      </c>
      <c r="Q40" s="31" t="s">
        <v>43</v>
      </c>
      <c r="R40" s="31" t="s">
        <v>43</v>
      </c>
      <c r="S40" s="31"/>
      <c r="T40" s="31" t="s">
        <v>181</v>
      </c>
      <c r="U40" s="35" t="s">
        <v>182</v>
      </c>
      <c r="V40" s="31" t="s">
        <v>183</v>
      </c>
      <c r="W40" s="31" t="s">
        <v>184</v>
      </c>
      <c r="X40" s="41" t="s">
        <v>185</v>
      </c>
      <c r="Y40" s="31" t="s">
        <v>93</v>
      </c>
      <c r="Z40" s="34" t="s">
        <v>123</v>
      </c>
      <c r="AA40" s="31"/>
      <c r="AB40" s="31"/>
      <c r="AC40" s="31"/>
      <c r="AD40" s="31" t="s">
        <v>56</v>
      </c>
    </row>
    <row r="41" ht="12.75" customHeight="1">
      <c r="A41" s="3" t="s">
        <v>41</v>
      </c>
      <c r="B41" s="3" t="s">
        <v>42</v>
      </c>
      <c r="C41" s="3" t="s">
        <v>43</v>
      </c>
      <c r="D41" s="3" t="s">
        <v>186</v>
      </c>
      <c r="E41" s="3" t="s">
        <v>45</v>
      </c>
      <c r="F41" s="3" t="s">
        <v>46</v>
      </c>
      <c r="G41" s="3" t="s">
        <v>47</v>
      </c>
      <c r="H41" s="3"/>
      <c r="I41" s="31" t="s">
        <v>48</v>
      </c>
      <c r="J41" s="31" t="s">
        <v>81</v>
      </c>
      <c r="K41" s="31" t="s">
        <v>10</v>
      </c>
      <c r="L41" s="31" t="s">
        <v>10</v>
      </c>
      <c r="M41" s="31" t="s">
        <v>43</v>
      </c>
      <c r="N41" s="31" t="s">
        <v>82</v>
      </c>
      <c r="O41" s="31" t="s">
        <v>83</v>
      </c>
      <c r="P41" s="31" t="s">
        <v>43</v>
      </c>
      <c r="Q41" s="31" t="s">
        <v>43</v>
      </c>
      <c r="R41" s="31" t="s">
        <v>43</v>
      </c>
      <c r="S41" s="31"/>
      <c r="T41" s="31" t="s">
        <v>187</v>
      </c>
      <c r="U41" s="35" t="s">
        <v>182</v>
      </c>
      <c r="V41" s="31" t="s">
        <v>188</v>
      </c>
      <c r="W41" s="31" t="s">
        <v>189</v>
      </c>
      <c r="X41" s="41" t="s">
        <v>190</v>
      </c>
      <c r="Y41" s="31" t="s">
        <v>154</v>
      </c>
      <c r="Z41" s="34" t="s">
        <v>123</v>
      </c>
      <c r="AA41" s="31"/>
      <c r="AB41" s="31"/>
      <c r="AC41" s="31"/>
      <c r="AD41" s="31" t="s">
        <v>56</v>
      </c>
    </row>
    <row r="42" ht="12.75" customHeight="1">
      <c r="A42" s="3" t="s">
        <v>41</v>
      </c>
      <c r="B42" s="3" t="s">
        <v>42</v>
      </c>
      <c r="C42" s="3" t="s">
        <v>43</v>
      </c>
      <c r="D42" s="3" t="s">
        <v>191</v>
      </c>
      <c r="E42" s="3" t="s">
        <v>45</v>
      </c>
      <c r="F42" s="3" t="s">
        <v>46</v>
      </c>
      <c r="G42" s="3" t="s">
        <v>47</v>
      </c>
      <c r="H42" s="3"/>
      <c r="I42" s="31" t="s">
        <v>48</v>
      </c>
      <c r="J42" s="31" t="s">
        <v>81</v>
      </c>
      <c r="K42" s="31" t="s">
        <v>10</v>
      </c>
      <c r="L42" s="31" t="s">
        <v>10</v>
      </c>
      <c r="M42" s="31" t="s">
        <v>43</v>
      </c>
      <c r="N42" s="31" t="s">
        <v>82</v>
      </c>
      <c r="O42" s="31" t="s">
        <v>83</v>
      </c>
      <c r="P42" s="31" t="s">
        <v>43</v>
      </c>
      <c r="Q42" s="31" t="s">
        <v>43</v>
      </c>
      <c r="R42" s="31" t="s">
        <v>43</v>
      </c>
      <c r="S42" s="31"/>
      <c r="T42" s="31" t="s">
        <v>192</v>
      </c>
      <c r="U42" s="35" t="s">
        <v>182</v>
      </c>
      <c r="V42" s="31" t="s">
        <v>183</v>
      </c>
      <c r="W42" s="31" t="s">
        <v>184</v>
      </c>
      <c r="X42" s="41" t="s">
        <v>193</v>
      </c>
      <c r="Y42" s="31" t="s">
        <v>54</v>
      </c>
      <c r="Z42" s="45" t="s">
        <v>194</v>
      </c>
      <c r="AA42" s="31"/>
      <c r="AB42" s="31"/>
      <c r="AC42" s="31"/>
      <c r="AD42" s="31" t="s">
        <v>56</v>
      </c>
    </row>
    <row r="43" ht="183.0" customHeight="1">
      <c r="A43" s="3" t="s">
        <v>41</v>
      </c>
      <c r="B43" s="3" t="s">
        <v>42</v>
      </c>
      <c r="C43" s="3" t="s">
        <v>43</v>
      </c>
      <c r="D43" s="3" t="s">
        <v>195</v>
      </c>
      <c r="E43" s="3" t="s">
        <v>45</v>
      </c>
      <c r="F43" s="3" t="s">
        <v>46</v>
      </c>
      <c r="G43" s="3" t="s">
        <v>47</v>
      </c>
      <c r="H43" s="3"/>
      <c r="I43" s="31" t="s">
        <v>48</v>
      </c>
      <c r="J43" s="31" t="s">
        <v>81</v>
      </c>
      <c r="K43" s="31" t="s">
        <v>10</v>
      </c>
      <c r="L43" s="31" t="s">
        <v>10</v>
      </c>
      <c r="M43" s="31" t="s">
        <v>43</v>
      </c>
      <c r="N43" s="31" t="s">
        <v>82</v>
      </c>
      <c r="O43" s="31" t="s">
        <v>83</v>
      </c>
      <c r="P43" s="31" t="s">
        <v>43</v>
      </c>
      <c r="Q43" s="31" t="s">
        <v>43</v>
      </c>
      <c r="R43" s="31" t="s">
        <v>43</v>
      </c>
      <c r="S43" s="31"/>
      <c r="T43" s="31" t="s">
        <v>196</v>
      </c>
      <c r="U43" s="35" t="s">
        <v>197</v>
      </c>
      <c r="V43" s="31" t="s">
        <v>198</v>
      </c>
      <c r="W43" s="31" t="s">
        <v>199</v>
      </c>
      <c r="X43" s="41" t="s">
        <v>200</v>
      </c>
      <c r="Y43" s="31" t="s">
        <v>154</v>
      </c>
      <c r="Z43" s="43" t="s">
        <v>201</v>
      </c>
      <c r="AA43" s="31"/>
      <c r="AB43" s="31"/>
      <c r="AC43" s="31"/>
      <c r="AD43" s="31" t="s">
        <v>56</v>
      </c>
    </row>
    <row r="44" ht="12.75" customHeight="1">
      <c r="A44" s="3" t="s">
        <v>41</v>
      </c>
      <c r="B44" s="3" t="s">
        <v>42</v>
      </c>
      <c r="C44" s="3" t="s">
        <v>43</v>
      </c>
      <c r="D44" s="3" t="s">
        <v>202</v>
      </c>
      <c r="E44" s="3" t="s">
        <v>45</v>
      </c>
      <c r="F44" s="3" t="s">
        <v>46</v>
      </c>
      <c r="G44" s="3" t="s">
        <v>47</v>
      </c>
      <c r="H44" s="3"/>
      <c r="I44" s="31" t="s">
        <v>48</v>
      </c>
      <c r="J44" s="31" t="s">
        <v>81</v>
      </c>
      <c r="K44" s="31" t="s">
        <v>10</v>
      </c>
      <c r="L44" s="31" t="s">
        <v>10</v>
      </c>
      <c r="M44" s="31" t="s">
        <v>43</v>
      </c>
      <c r="N44" s="31" t="s">
        <v>82</v>
      </c>
      <c r="O44" s="31" t="s">
        <v>83</v>
      </c>
      <c r="P44" s="31" t="s">
        <v>43</v>
      </c>
      <c r="Q44" s="31" t="s">
        <v>43</v>
      </c>
      <c r="R44" s="31" t="s">
        <v>43</v>
      </c>
      <c r="S44" s="31"/>
      <c r="T44" s="31" t="s">
        <v>203</v>
      </c>
      <c r="U44" s="35" t="s">
        <v>197</v>
      </c>
      <c r="V44" s="31" t="s">
        <v>198</v>
      </c>
      <c r="W44" s="31" t="s">
        <v>204</v>
      </c>
      <c r="X44" s="41" t="s">
        <v>205</v>
      </c>
      <c r="Y44" s="31" t="s">
        <v>206</v>
      </c>
      <c r="Z44" s="43" t="s">
        <v>207</v>
      </c>
      <c r="AA44" s="31"/>
      <c r="AB44" s="31"/>
      <c r="AC44" s="31"/>
      <c r="AD44" s="31" t="s">
        <v>56</v>
      </c>
    </row>
    <row r="45" ht="12.75" customHeight="1">
      <c r="A45" s="3" t="s">
        <v>41</v>
      </c>
      <c r="B45" s="3" t="s">
        <v>42</v>
      </c>
      <c r="C45" s="3" t="s">
        <v>43</v>
      </c>
      <c r="D45" s="3" t="s">
        <v>208</v>
      </c>
      <c r="E45" s="3" t="s">
        <v>45</v>
      </c>
      <c r="F45" s="3" t="s">
        <v>46</v>
      </c>
      <c r="G45" s="3" t="s">
        <v>47</v>
      </c>
      <c r="H45" s="3"/>
      <c r="I45" s="31" t="s">
        <v>48</v>
      </c>
      <c r="J45" s="31" t="s">
        <v>81</v>
      </c>
      <c r="K45" s="31" t="s">
        <v>10</v>
      </c>
      <c r="L45" s="31" t="s">
        <v>10</v>
      </c>
      <c r="M45" s="31" t="s">
        <v>43</v>
      </c>
      <c r="N45" s="31" t="s">
        <v>82</v>
      </c>
      <c r="O45" s="31" t="s">
        <v>83</v>
      </c>
      <c r="P45" s="31" t="s">
        <v>43</v>
      </c>
      <c r="Q45" s="31" t="s">
        <v>43</v>
      </c>
      <c r="R45" s="31" t="s">
        <v>43</v>
      </c>
      <c r="S45" s="31"/>
      <c r="T45" s="31" t="s">
        <v>209</v>
      </c>
      <c r="U45" s="35" t="s">
        <v>197</v>
      </c>
      <c r="V45" s="31" t="s">
        <v>198</v>
      </c>
      <c r="W45" s="31" t="s">
        <v>204</v>
      </c>
      <c r="X45" s="50" t="s">
        <v>210</v>
      </c>
      <c r="Y45" s="31" t="s">
        <v>211</v>
      </c>
      <c r="Z45" s="43" t="s">
        <v>212</v>
      </c>
      <c r="AA45" s="31"/>
      <c r="AB45" s="31"/>
      <c r="AC45" s="31"/>
      <c r="AD45" s="31" t="s">
        <v>56</v>
      </c>
    </row>
    <row r="46" ht="12.75" customHeight="1">
      <c r="A46" s="3" t="s">
        <v>41</v>
      </c>
      <c r="B46" s="3" t="s">
        <v>42</v>
      </c>
      <c r="C46" s="3" t="s">
        <v>43</v>
      </c>
      <c r="D46" s="3" t="s">
        <v>213</v>
      </c>
      <c r="E46" s="3" t="s">
        <v>45</v>
      </c>
      <c r="F46" s="3" t="s">
        <v>46</v>
      </c>
      <c r="G46" s="3" t="s">
        <v>47</v>
      </c>
      <c r="H46" s="3"/>
      <c r="I46" s="31" t="s">
        <v>48</v>
      </c>
      <c r="J46" s="31" t="s">
        <v>81</v>
      </c>
      <c r="K46" s="31" t="s">
        <v>10</v>
      </c>
      <c r="L46" s="31" t="s">
        <v>10</v>
      </c>
      <c r="M46" s="31" t="s">
        <v>43</v>
      </c>
      <c r="N46" s="31" t="s">
        <v>82</v>
      </c>
      <c r="O46" s="31" t="s">
        <v>83</v>
      </c>
      <c r="P46" s="31" t="s">
        <v>43</v>
      </c>
      <c r="Q46" s="31" t="s">
        <v>43</v>
      </c>
      <c r="R46" s="31" t="s">
        <v>43</v>
      </c>
      <c r="S46" s="31"/>
      <c r="T46" s="31" t="s">
        <v>214</v>
      </c>
      <c r="U46" s="35" t="s">
        <v>197</v>
      </c>
      <c r="V46" s="31" t="s">
        <v>198</v>
      </c>
      <c r="W46" s="31" t="s">
        <v>204</v>
      </c>
      <c r="X46" s="41" t="s">
        <v>215</v>
      </c>
      <c r="Y46" s="31" t="s">
        <v>216</v>
      </c>
      <c r="Z46" s="43" t="s">
        <v>217</v>
      </c>
      <c r="AA46" s="31"/>
      <c r="AB46" s="31"/>
      <c r="AC46" s="31"/>
      <c r="AD46" s="31" t="s">
        <v>56</v>
      </c>
    </row>
    <row r="47" ht="12.75" customHeight="1">
      <c r="A47" s="3" t="s">
        <v>41</v>
      </c>
      <c r="B47" s="3" t="s">
        <v>42</v>
      </c>
      <c r="C47" s="3" t="s">
        <v>43</v>
      </c>
      <c r="D47" s="3" t="s">
        <v>218</v>
      </c>
      <c r="E47" s="3" t="s">
        <v>45</v>
      </c>
      <c r="F47" s="3" t="s">
        <v>46</v>
      </c>
      <c r="G47" s="3" t="s">
        <v>47</v>
      </c>
      <c r="H47" s="3"/>
      <c r="I47" s="31" t="s">
        <v>48</v>
      </c>
      <c r="J47" s="31" t="s">
        <v>81</v>
      </c>
      <c r="K47" s="31" t="s">
        <v>10</v>
      </c>
      <c r="L47" s="31" t="s">
        <v>10</v>
      </c>
      <c r="M47" s="31" t="s">
        <v>43</v>
      </c>
      <c r="N47" s="31" t="s">
        <v>82</v>
      </c>
      <c r="O47" s="31" t="s">
        <v>83</v>
      </c>
      <c r="P47" s="31" t="s">
        <v>43</v>
      </c>
      <c r="Q47" s="31" t="s">
        <v>43</v>
      </c>
      <c r="R47" s="31" t="s">
        <v>43</v>
      </c>
      <c r="S47" s="31"/>
      <c r="T47" s="31" t="s">
        <v>219</v>
      </c>
      <c r="U47" s="35" t="s">
        <v>197</v>
      </c>
      <c r="V47" s="31" t="s">
        <v>198</v>
      </c>
      <c r="W47" s="31" t="s">
        <v>204</v>
      </c>
      <c r="X47" s="41" t="s">
        <v>220</v>
      </c>
      <c r="Y47" s="31" t="s">
        <v>221</v>
      </c>
      <c r="Z47" s="56" t="s">
        <v>222</v>
      </c>
      <c r="AA47" s="31"/>
      <c r="AB47" s="31"/>
      <c r="AC47" s="31"/>
      <c r="AD47" s="31" t="s">
        <v>56</v>
      </c>
    </row>
    <row r="48" ht="12.75" customHeight="1">
      <c r="A48" s="3" t="s">
        <v>41</v>
      </c>
      <c r="B48" s="3" t="s">
        <v>42</v>
      </c>
      <c r="C48" s="3" t="s">
        <v>43</v>
      </c>
      <c r="D48" s="3" t="s">
        <v>223</v>
      </c>
      <c r="E48" s="3" t="s">
        <v>45</v>
      </c>
      <c r="F48" s="3" t="s">
        <v>46</v>
      </c>
      <c r="G48" s="3" t="s">
        <v>47</v>
      </c>
      <c r="H48" s="3"/>
      <c r="I48" s="31" t="s">
        <v>48</v>
      </c>
      <c r="J48" s="31" t="s">
        <v>81</v>
      </c>
      <c r="K48" s="31" t="s">
        <v>10</v>
      </c>
      <c r="L48" s="31" t="s">
        <v>10</v>
      </c>
      <c r="M48" s="31" t="s">
        <v>43</v>
      </c>
      <c r="N48" s="31" t="s">
        <v>82</v>
      </c>
      <c r="O48" s="31" t="s">
        <v>83</v>
      </c>
      <c r="P48" s="31" t="s">
        <v>43</v>
      </c>
      <c r="Q48" s="31" t="s">
        <v>43</v>
      </c>
      <c r="R48" s="31" t="s">
        <v>43</v>
      </c>
      <c r="S48" s="31"/>
      <c r="T48" s="31" t="s">
        <v>224</v>
      </c>
      <c r="U48" s="35" t="s">
        <v>197</v>
      </c>
      <c r="V48" s="31" t="s">
        <v>198</v>
      </c>
      <c r="W48" s="31" t="s">
        <v>204</v>
      </c>
      <c r="X48" s="41" t="s">
        <v>225</v>
      </c>
      <c r="Y48" s="31" t="s">
        <v>226</v>
      </c>
      <c r="Z48" s="43" t="s">
        <v>227</v>
      </c>
      <c r="AA48" s="31"/>
      <c r="AB48" s="31"/>
      <c r="AC48" s="31"/>
      <c r="AD48" s="31" t="s">
        <v>56</v>
      </c>
    </row>
    <row r="49" ht="12.75" customHeight="1">
      <c r="T49" s="1"/>
      <c r="U49" s="2"/>
    </row>
    <row r="50" ht="12.75" customHeight="1">
      <c r="T50" s="1"/>
      <c r="U50" s="2"/>
    </row>
    <row r="51" ht="12.75" customHeight="1">
      <c r="T51" s="1"/>
      <c r="U51" s="2"/>
    </row>
    <row r="52" ht="12.75" customHeight="1">
      <c r="T52" s="1"/>
      <c r="U52" s="2"/>
    </row>
    <row r="53" ht="12.75" customHeight="1">
      <c r="T53" s="1"/>
      <c r="U53" s="2"/>
    </row>
    <row r="54" ht="12.75" customHeight="1">
      <c r="T54" s="1"/>
      <c r="U54" s="2"/>
    </row>
    <row r="55" ht="12.75" customHeight="1">
      <c r="T55" s="1"/>
      <c r="U55" s="2"/>
    </row>
    <row r="56" ht="12.75" customHeight="1">
      <c r="T56" s="1"/>
      <c r="U56" s="2"/>
    </row>
    <row r="57" ht="12.75" customHeight="1">
      <c r="T57" s="1"/>
      <c r="U57" s="2"/>
    </row>
    <row r="58" ht="12.75" customHeight="1">
      <c r="T58" s="1"/>
      <c r="U58" s="2"/>
    </row>
    <row r="59" ht="12.75" customHeight="1">
      <c r="T59" s="1"/>
      <c r="U59" s="2"/>
    </row>
    <row r="60" ht="12.75" customHeight="1">
      <c r="T60" s="1"/>
      <c r="U60" s="2"/>
    </row>
    <row r="61" ht="12.75" customHeight="1">
      <c r="T61" s="1"/>
      <c r="U61" s="2"/>
    </row>
    <row r="62" ht="12.75" customHeight="1">
      <c r="T62" s="1"/>
      <c r="U62" s="2"/>
    </row>
    <row r="63" ht="12.75" customHeight="1">
      <c r="T63" s="1"/>
      <c r="U63" s="2"/>
    </row>
    <row r="64" ht="12.75" customHeight="1">
      <c r="T64" s="1"/>
      <c r="U64" s="2"/>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1">
    <mergeCell ref="I8:U8"/>
    <mergeCell ref="V8:X8"/>
    <mergeCell ref="I9:U9"/>
    <mergeCell ref="I10:U10"/>
    <mergeCell ref="V2:X2"/>
    <mergeCell ref="I3:K3"/>
    <mergeCell ref="V3:X4"/>
    <mergeCell ref="V5:X5"/>
    <mergeCell ref="V6:X6"/>
    <mergeCell ref="I7:U7"/>
    <mergeCell ref="V7:X7"/>
  </mergeCells>
  <dataValidations>
    <dataValidation type="list" allowBlank="1" showErrorMessage="1" sqref="I13:I48">
      <formula1>EInspection_Types</formula1>
    </dataValidation>
    <dataValidation type="list" allowBlank="1" showErrorMessage="1" sqref="U13:U48">
      <formula1>Categories</formula1>
    </dataValidation>
    <dataValidation type="list" allowBlank="1" showErrorMessage="1" sqref="AD13:AD48">
      <formula1>"In Progress,Pending Verification,Corrected"</formula1>
    </dataValidation>
    <dataValidation type="list" allowBlank="1" showErrorMessage="1" sqref="V13:V48">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5"/>
    <col customWidth="1" hidden="1" min="10" max="19" width="8.88"/>
    <col customWidth="1" min="20" max="20" width="8.13"/>
    <col customWidth="1" min="21" max="22" width="18.13"/>
    <col customWidth="1" min="23" max="23" width="50.13"/>
    <col customWidth="1" min="24" max="24" width="45.5"/>
    <col customWidth="1" min="25" max="25" width="14.5"/>
    <col customWidth="1" min="26" max="26" width="45.5"/>
    <col customWidth="1" min="27" max="28" width="20.5"/>
    <col customWidth="1" min="29" max="29" width="35.5"/>
    <col customWidth="1" min="30" max="30" width="20.63"/>
  </cols>
  <sheetData>
    <row r="1" ht="12.75" customHeight="1"/>
    <row r="2" ht="19.5" customHeight="1">
      <c r="I2" s="3" t="s">
        <v>0</v>
      </c>
      <c r="J2" s="3"/>
      <c r="K2" s="3"/>
      <c r="L2" s="3"/>
      <c r="M2" s="3"/>
      <c r="N2" s="3"/>
      <c r="O2" s="3"/>
      <c r="P2" s="3"/>
      <c r="Q2" s="3"/>
      <c r="R2" s="3"/>
      <c r="S2" s="3"/>
      <c r="T2" s="3"/>
      <c r="U2" s="3"/>
      <c r="V2" s="57" t="s">
        <v>228</v>
      </c>
      <c r="W2" s="5"/>
      <c r="X2" s="6"/>
      <c r="Y2" s="58"/>
    </row>
    <row r="3" ht="15.0" customHeight="1">
      <c r="I3" s="59" t="s">
        <v>2</v>
      </c>
      <c r="J3" s="3"/>
      <c r="K3" s="3"/>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row>
    <row r="5" ht="15.0" customHeight="1">
      <c r="I5" s="3"/>
      <c r="J5" s="3"/>
      <c r="K5" s="3"/>
      <c r="L5" s="3"/>
      <c r="M5" s="3"/>
      <c r="N5" s="3"/>
      <c r="O5" s="3"/>
      <c r="P5" s="3"/>
      <c r="Q5" s="3"/>
      <c r="R5" s="3"/>
      <c r="S5" s="3"/>
      <c r="T5" s="3"/>
      <c r="U5" s="3"/>
      <c r="V5" s="17" t="s">
        <v>229</v>
      </c>
      <c r="W5" s="9"/>
      <c r="X5" s="9"/>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row>
    <row r="10" ht="15.0" customHeight="1">
      <c r="I10" s="20"/>
      <c r="J10" s="9"/>
      <c r="K10" s="9"/>
      <c r="L10" s="9"/>
      <c r="M10" s="9"/>
      <c r="N10" s="9"/>
      <c r="O10" s="9"/>
      <c r="P10" s="9"/>
      <c r="Q10" s="9"/>
      <c r="R10" s="9"/>
      <c r="S10" s="9"/>
      <c r="T10" s="9"/>
      <c r="U10" s="10"/>
      <c r="V10" s="23" t="s">
        <v>10</v>
      </c>
      <c r="W10" s="23" t="s">
        <v>10</v>
      </c>
      <c r="X10" s="23" t="s">
        <v>10</v>
      </c>
      <c r="Y10" s="7"/>
    </row>
    <row r="11" ht="15.0" customHeight="1"/>
    <row r="12" ht="50.25" customHeight="1">
      <c r="A12" s="60" t="s">
        <v>11</v>
      </c>
      <c r="B12" s="60" t="s">
        <v>12</v>
      </c>
      <c r="C12" s="60" t="s">
        <v>13</v>
      </c>
      <c r="D12" s="60" t="s">
        <v>14</v>
      </c>
      <c r="E12" s="60" t="s">
        <v>15</v>
      </c>
      <c r="F12" s="60" t="s">
        <v>16</v>
      </c>
      <c r="G12" s="60" t="s">
        <v>17</v>
      </c>
      <c r="H12" s="60" t="s">
        <v>18</v>
      </c>
      <c r="I12" s="61" t="s">
        <v>19</v>
      </c>
      <c r="J12" s="60" t="s">
        <v>20</v>
      </c>
      <c r="K12" s="60" t="s">
        <v>21</v>
      </c>
      <c r="L12" s="60" t="s">
        <v>22</v>
      </c>
      <c r="M12" s="60" t="s">
        <v>23</v>
      </c>
      <c r="N12" s="60" t="s">
        <v>24</v>
      </c>
      <c r="O12" s="60" t="s">
        <v>25</v>
      </c>
      <c r="P12" s="60" t="s">
        <v>26</v>
      </c>
      <c r="Q12" s="60" t="s">
        <v>27</v>
      </c>
      <c r="R12" s="60" t="s">
        <v>28</v>
      </c>
      <c r="S12" s="60" t="s">
        <v>29</v>
      </c>
      <c r="T12" s="61" t="s">
        <v>30</v>
      </c>
      <c r="U12" s="62" t="s">
        <v>31</v>
      </c>
      <c r="V12" s="63" t="s">
        <v>32</v>
      </c>
      <c r="W12" s="63" t="s">
        <v>33</v>
      </c>
      <c r="X12" s="63" t="s">
        <v>230</v>
      </c>
      <c r="Y12" s="63" t="s">
        <v>35</v>
      </c>
      <c r="Z12" s="64" t="s">
        <v>36</v>
      </c>
      <c r="AA12" s="64" t="s">
        <v>37</v>
      </c>
      <c r="AB12" s="65" t="s">
        <v>38</v>
      </c>
      <c r="AC12" s="65" t="s">
        <v>39</v>
      </c>
      <c r="AD12" s="66" t="s">
        <v>40</v>
      </c>
    </row>
    <row r="13" ht="12.75" customHeight="1">
      <c r="A13" s="67" t="s">
        <v>41</v>
      </c>
      <c r="B13" s="67" t="s">
        <v>42</v>
      </c>
      <c r="C13" s="67" t="s">
        <v>43</v>
      </c>
      <c r="D13" s="67" t="s">
        <v>44</v>
      </c>
      <c r="E13" s="67" t="s">
        <v>45</v>
      </c>
      <c r="F13" s="67" t="s">
        <v>46</v>
      </c>
      <c r="G13" s="67" t="s">
        <v>47</v>
      </c>
      <c r="H13" s="67"/>
      <c r="I13" s="68" t="s">
        <v>48</v>
      </c>
      <c r="J13" s="67"/>
      <c r="K13" s="67"/>
      <c r="L13" s="67"/>
      <c r="M13" s="67"/>
      <c r="N13" s="67"/>
      <c r="O13" s="67"/>
      <c r="P13" s="67"/>
      <c r="Q13" s="67"/>
      <c r="R13" s="67"/>
      <c r="S13" s="67"/>
      <c r="T13" s="68" t="s">
        <v>231</v>
      </c>
      <c r="U13" s="3" t="s">
        <v>232</v>
      </c>
      <c r="V13" s="3" t="s">
        <v>233</v>
      </c>
      <c r="W13" s="69" t="s">
        <v>234</v>
      </c>
      <c r="X13" s="3" t="s">
        <v>235</v>
      </c>
      <c r="Y13" s="3" t="s">
        <v>236</v>
      </c>
      <c r="Z13" s="69" t="s">
        <v>237</v>
      </c>
      <c r="AA13" s="70"/>
      <c r="AB13" s="67"/>
      <c r="AC13" s="67"/>
      <c r="AD13" s="67" t="s">
        <v>67</v>
      </c>
    </row>
    <row r="14" ht="12.75" customHeight="1">
      <c r="A14" s="67" t="s">
        <v>41</v>
      </c>
      <c r="B14" s="67" t="s">
        <v>42</v>
      </c>
      <c r="C14" s="67" t="s">
        <v>43</v>
      </c>
      <c r="D14" s="67" t="s">
        <v>57</v>
      </c>
      <c r="E14" s="67" t="s">
        <v>45</v>
      </c>
      <c r="F14" s="67" t="s">
        <v>46</v>
      </c>
      <c r="G14" s="67" t="s">
        <v>47</v>
      </c>
      <c r="H14" s="67"/>
      <c r="I14" s="68" t="s">
        <v>48</v>
      </c>
      <c r="J14" s="67"/>
      <c r="K14" s="67"/>
      <c r="L14" s="67"/>
      <c r="M14" s="67"/>
      <c r="N14" s="67"/>
      <c r="O14" s="67"/>
      <c r="P14" s="67"/>
      <c r="Q14" s="67"/>
      <c r="R14" s="67"/>
      <c r="S14" s="67"/>
      <c r="T14" s="68" t="s">
        <v>238</v>
      </c>
      <c r="U14" s="3" t="s">
        <v>232</v>
      </c>
      <c r="V14" s="3" t="s">
        <v>233</v>
      </c>
      <c r="W14" s="69" t="s">
        <v>239</v>
      </c>
      <c r="X14" s="3" t="s">
        <v>240</v>
      </c>
      <c r="Y14" s="3" t="s">
        <v>241</v>
      </c>
      <c r="Z14" s="69" t="s">
        <v>242</v>
      </c>
      <c r="AA14" s="70"/>
      <c r="AB14" s="67"/>
      <c r="AC14" s="67"/>
      <c r="AD14" s="67" t="s">
        <v>56</v>
      </c>
    </row>
    <row r="15" ht="12.75" customHeight="1">
      <c r="A15" s="67" t="s">
        <v>41</v>
      </c>
      <c r="B15" s="67" t="s">
        <v>42</v>
      </c>
      <c r="C15" s="67" t="s">
        <v>43</v>
      </c>
      <c r="D15" s="67" t="s">
        <v>62</v>
      </c>
      <c r="E15" s="67" t="s">
        <v>45</v>
      </c>
      <c r="F15" s="67" t="s">
        <v>46</v>
      </c>
      <c r="G15" s="67" t="s">
        <v>47</v>
      </c>
      <c r="H15" s="67"/>
      <c r="I15" s="68" t="s">
        <v>48</v>
      </c>
      <c r="J15" s="67"/>
      <c r="K15" s="67"/>
      <c r="L15" s="67"/>
      <c r="M15" s="67"/>
      <c r="N15" s="67"/>
      <c r="O15" s="67"/>
      <c r="P15" s="67"/>
      <c r="Q15" s="67"/>
      <c r="R15" s="67"/>
      <c r="S15" s="67"/>
      <c r="T15" s="68" t="s">
        <v>243</v>
      </c>
      <c r="U15" s="3" t="s">
        <v>232</v>
      </c>
      <c r="V15" s="3" t="s">
        <v>244</v>
      </c>
      <c r="W15" s="69" t="s">
        <v>245</v>
      </c>
      <c r="X15" s="3" t="s">
        <v>246</v>
      </c>
      <c r="Y15" s="3" t="s">
        <v>247</v>
      </c>
      <c r="Z15" s="69" t="s">
        <v>248</v>
      </c>
      <c r="AA15" s="70"/>
      <c r="AB15" s="67"/>
      <c r="AC15" s="67"/>
      <c r="AD15" s="67" t="s">
        <v>56</v>
      </c>
    </row>
    <row r="16" ht="139.5" customHeight="1">
      <c r="A16" s="67" t="s">
        <v>41</v>
      </c>
      <c r="B16" s="67" t="s">
        <v>42</v>
      </c>
      <c r="C16" s="67" t="s">
        <v>43</v>
      </c>
      <c r="D16" s="67" t="s">
        <v>68</v>
      </c>
      <c r="E16" s="67" t="s">
        <v>45</v>
      </c>
      <c r="F16" s="67" t="s">
        <v>46</v>
      </c>
      <c r="G16" s="67" t="s">
        <v>47</v>
      </c>
      <c r="H16" s="67"/>
      <c r="I16" s="68" t="s">
        <v>48</v>
      </c>
      <c r="J16" s="67"/>
      <c r="K16" s="67"/>
      <c r="L16" s="67"/>
      <c r="M16" s="67"/>
      <c r="N16" s="67"/>
      <c r="O16" s="67"/>
      <c r="P16" s="67"/>
      <c r="Q16" s="67"/>
      <c r="R16" s="67"/>
      <c r="S16" s="67"/>
      <c r="T16" s="68" t="s">
        <v>249</v>
      </c>
      <c r="U16" s="3" t="s">
        <v>232</v>
      </c>
      <c r="V16" s="3" t="s">
        <v>244</v>
      </c>
      <c r="W16" s="71" t="s">
        <v>250</v>
      </c>
      <c r="X16" s="3" t="s">
        <v>251</v>
      </c>
      <c r="Y16" s="3" t="s">
        <v>252</v>
      </c>
      <c r="Z16" s="69" t="s">
        <v>253</v>
      </c>
      <c r="AA16" s="70"/>
      <c r="AB16" s="67"/>
      <c r="AC16" s="67"/>
      <c r="AD16" s="67" t="s">
        <v>56</v>
      </c>
    </row>
    <row r="17" ht="12.75" customHeight="1">
      <c r="A17" s="67" t="s">
        <v>41</v>
      </c>
      <c r="B17" s="67" t="s">
        <v>42</v>
      </c>
      <c r="C17" s="67" t="s">
        <v>43</v>
      </c>
      <c r="D17" s="67" t="s">
        <v>72</v>
      </c>
      <c r="E17" s="67" t="s">
        <v>45</v>
      </c>
      <c r="F17" s="67" t="s">
        <v>46</v>
      </c>
      <c r="G17" s="67" t="s">
        <v>47</v>
      </c>
      <c r="H17" s="67"/>
      <c r="I17" s="68" t="s">
        <v>48</v>
      </c>
      <c r="J17" s="67"/>
      <c r="K17" s="67"/>
      <c r="L17" s="67"/>
      <c r="M17" s="67"/>
      <c r="N17" s="67"/>
      <c r="O17" s="67"/>
      <c r="P17" s="67"/>
      <c r="Q17" s="67"/>
      <c r="R17" s="67"/>
      <c r="S17" s="67"/>
      <c r="T17" s="68" t="s">
        <v>254</v>
      </c>
      <c r="U17" s="3" t="s">
        <v>232</v>
      </c>
      <c r="V17" s="3" t="s">
        <v>255</v>
      </c>
      <c r="W17" s="69" t="s">
        <v>256</v>
      </c>
      <c r="X17" s="72" t="s">
        <v>257</v>
      </c>
      <c r="Y17" s="3" t="s">
        <v>247</v>
      </c>
      <c r="Z17" s="69" t="s">
        <v>258</v>
      </c>
      <c r="AA17" s="70"/>
      <c r="AB17" s="67"/>
      <c r="AC17" s="67"/>
      <c r="AD17" s="67" t="s">
        <v>56</v>
      </c>
    </row>
    <row r="18" ht="12.75" customHeight="1">
      <c r="A18" s="67" t="s">
        <v>41</v>
      </c>
      <c r="B18" s="67" t="s">
        <v>42</v>
      </c>
      <c r="C18" s="67" t="s">
        <v>43</v>
      </c>
      <c r="D18" s="67" t="s">
        <v>76</v>
      </c>
      <c r="E18" s="67" t="s">
        <v>45</v>
      </c>
      <c r="F18" s="67" t="s">
        <v>46</v>
      </c>
      <c r="G18" s="67" t="s">
        <v>47</v>
      </c>
      <c r="H18" s="67"/>
      <c r="I18" s="68" t="s">
        <v>48</v>
      </c>
      <c r="J18" s="67"/>
      <c r="K18" s="67"/>
      <c r="L18" s="67"/>
      <c r="M18" s="67"/>
      <c r="N18" s="67"/>
      <c r="O18" s="67"/>
      <c r="P18" s="67"/>
      <c r="Q18" s="67"/>
      <c r="R18" s="67"/>
      <c r="S18" s="67"/>
      <c r="T18" s="68" t="s">
        <v>259</v>
      </c>
      <c r="U18" s="3" t="s">
        <v>232</v>
      </c>
      <c r="V18" s="3" t="s">
        <v>244</v>
      </c>
      <c r="W18" s="69" t="s">
        <v>260</v>
      </c>
      <c r="X18" s="3" t="s">
        <v>261</v>
      </c>
      <c r="Y18" s="3" t="s">
        <v>247</v>
      </c>
      <c r="Z18" s="73" t="s">
        <v>262</v>
      </c>
      <c r="AA18" s="70"/>
      <c r="AB18" s="67"/>
      <c r="AC18" s="67"/>
      <c r="AD18" s="67" t="s">
        <v>56</v>
      </c>
    </row>
    <row r="19" ht="12.75" customHeight="1">
      <c r="A19" s="67" t="s">
        <v>41</v>
      </c>
      <c r="B19" s="67" t="s">
        <v>42</v>
      </c>
      <c r="C19" s="67" t="s">
        <v>43</v>
      </c>
      <c r="D19" s="67" t="s">
        <v>80</v>
      </c>
      <c r="E19" s="67" t="s">
        <v>45</v>
      </c>
      <c r="F19" s="67" t="s">
        <v>46</v>
      </c>
      <c r="G19" s="67" t="s">
        <v>47</v>
      </c>
      <c r="H19" s="67"/>
      <c r="I19" s="68" t="s">
        <v>48</v>
      </c>
      <c r="J19" s="67" t="s">
        <v>81</v>
      </c>
      <c r="K19" s="67" t="s">
        <v>10</v>
      </c>
      <c r="L19" s="67" t="s">
        <v>10</v>
      </c>
      <c r="M19" s="67" t="s">
        <v>43</v>
      </c>
      <c r="N19" s="67" t="s">
        <v>82</v>
      </c>
      <c r="O19" s="67" t="s">
        <v>83</v>
      </c>
      <c r="P19" s="67" t="s">
        <v>43</v>
      </c>
      <c r="Q19" s="67" t="s">
        <v>43</v>
      </c>
      <c r="R19" s="67" t="s">
        <v>43</v>
      </c>
      <c r="S19" s="67"/>
      <c r="T19" s="68" t="s">
        <v>263</v>
      </c>
      <c r="U19" s="3" t="s">
        <v>232</v>
      </c>
      <c r="V19" s="3" t="s">
        <v>244</v>
      </c>
      <c r="W19" s="69" t="s">
        <v>264</v>
      </c>
      <c r="X19" s="3" t="s">
        <v>265</v>
      </c>
      <c r="Y19" s="3" t="s">
        <v>266</v>
      </c>
      <c r="Z19" s="69" t="s">
        <v>267</v>
      </c>
      <c r="AA19" s="70"/>
      <c r="AB19" s="67"/>
      <c r="AC19" s="67"/>
      <c r="AD19" s="67" t="s">
        <v>56</v>
      </c>
    </row>
    <row r="20" ht="12.75" customHeight="1">
      <c r="A20" s="67" t="s">
        <v>41</v>
      </c>
      <c r="B20" s="67" t="s">
        <v>42</v>
      </c>
      <c r="C20" s="67" t="s">
        <v>43</v>
      </c>
      <c r="D20" s="67" t="s">
        <v>88</v>
      </c>
      <c r="E20" s="67" t="s">
        <v>45</v>
      </c>
      <c r="F20" s="67" t="s">
        <v>46</v>
      </c>
      <c r="G20" s="67" t="s">
        <v>47</v>
      </c>
      <c r="H20" s="67"/>
      <c r="I20" s="68" t="s">
        <v>48</v>
      </c>
      <c r="J20" s="67" t="s">
        <v>81</v>
      </c>
      <c r="K20" s="67" t="s">
        <v>10</v>
      </c>
      <c r="L20" s="67" t="s">
        <v>10</v>
      </c>
      <c r="M20" s="67" t="s">
        <v>43</v>
      </c>
      <c r="N20" s="67" t="s">
        <v>82</v>
      </c>
      <c r="O20" s="67" t="s">
        <v>83</v>
      </c>
      <c r="P20" s="67" t="s">
        <v>43</v>
      </c>
      <c r="Q20" s="67" t="s">
        <v>43</v>
      </c>
      <c r="R20" s="67" t="s">
        <v>43</v>
      </c>
      <c r="S20" s="67"/>
      <c r="T20" s="68" t="s">
        <v>268</v>
      </c>
      <c r="U20" s="3" t="s">
        <v>232</v>
      </c>
      <c r="V20" s="3" t="s">
        <v>269</v>
      </c>
      <c r="W20" s="69" t="s">
        <v>270</v>
      </c>
      <c r="X20" s="3" t="s">
        <v>271</v>
      </c>
      <c r="Y20" s="3" t="s">
        <v>247</v>
      </c>
      <c r="Z20" s="69" t="s">
        <v>272</v>
      </c>
      <c r="AA20" s="70"/>
      <c r="AB20" s="67"/>
      <c r="AC20" s="67"/>
      <c r="AD20" s="67" t="s">
        <v>56</v>
      </c>
    </row>
    <row r="21" ht="12.75" customHeight="1">
      <c r="A21" s="67" t="s">
        <v>41</v>
      </c>
      <c r="B21" s="67" t="s">
        <v>42</v>
      </c>
      <c r="C21" s="67" t="s">
        <v>43</v>
      </c>
      <c r="D21" s="67" t="s">
        <v>95</v>
      </c>
      <c r="E21" s="67" t="s">
        <v>45</v>
      </c>
      <c r="F21" s="67" t="s">
        <v>46</v>
      </c>
      <c r="G21" s="67" t="s">
        <v>47</v>
      </c>
      <c r="H21" s="67"/>
      <c r="I21" s="68" t="s">
        <v>48</v>
      </c>
      <c r="J21" s="67" t="s">
        <v>81</v>
      </c>
      <c r="K21" s="67" t="s">
        <v>10</v>
      </c>
      <c r="L21" s="67" t="s">
        <v>10</v>
      </c>
      <c r="M21" s="67" t="s">
        <v>43</v>
      </c>
      <c r="N21" s="67" t="s">
        <v>82</v>
      </c>
      <c r="O21" s="67" t="s">
        <v>83</v>
      </c>
      <c r="P21" s="67" t="s">
        <v>43</v>
      </c>
      <c r="Q21" s="67" t="s">
        <v>43</v>
      </c>
      <c r="R21" s="67" t="s">
        <v>43</v>
      </c>
      <c r="S21" s="67"/>
      <c r="T21" s="68" t="s">
        <v>273</v>
      </c>
      <c r="U21" s="3" t="s">
        <v>232</v>
      </c>
      <c r="V21" s="3" t="s">
        <v>233</v>
      </c>
      <c r="W21" s="69" t="s">
        <v>274</v>
      </c>
      <c r="X21" s="3" t="s">
        <v>275</v>
      </c>
      <c r="Y21" s="3" t="s">
        <v>241</v>
      </c>
      <c r="Z21" s="69" t="s">
        <v>276</v>
      </c>
      <c r="AA21" s="70"/>
      <c r="AB21" s="67"/>
      <c r="AC21" s="67"/>
      <c r="AD21" s="67" t="s">
        <v>56</v>
      </c>
    </row>
    <row r="22" ht="12.75" customHeight="1">
      <c r="A22" s="67" t="s">
        <v>41</v>
      </c>
      <c r="B22" s="67" t="s">
        <v>42</v>
      </c>
      <c r="C22" s="67" t="s">
        <v>43</v>
      </c>
      <c r="D22" s="67" t="s">
        <v>100</v>
      </c>
      <c r="E22" s="67" t="s">
        <v>45</v>
      </c>
      <c r="F22" s="67" t="s">
        <v>46</v>
      </c>
      <c r="G22" s="67" t="s">
        <v>47</v>
      </c>
      <c r="H22" s="67"/>
      <c r="I22" s="68" t="s">
        <v>48</v>
      </c>
      <c r="J22" s="67" t="s">
        <v>81</v>
      </c>
      <c r="K22" s="67" t="s">
        <v>10</v>
      </c>
      <c r="L22" s="67" t="s">
        <v>10</v>
      </c>
      <c r="M22" s="67" t="s">
        <v>43</v>
      </c>
      <c r="N22" s="67" t="s">
        <v>82</v>
      </c>
      <c r="O22" s="67" t="s">
        <v>83</v>
      </c>
      <c r="P22" s="67" t="s">
        <v>43</v>
      </c>
      <c r="Q22" s="67" t="s">
        <v>43</v>
      </c>
      <c r="R22" s="67" t="s">
        <v>43</v>
      </c>
      <c r="S22" s="67"/>
      <c r="T22" s="68" t="s">
        <v>277</v>
      </c>
      <c r="U22" s="3" t="s">
        <v>232</v>
      </c>
      <c r="V22" s="3" t="s">
        <v>278</v>
      </c>
      <c r="W22" s="69" t="s">
        <v>279</v>
      </c>
      <c r="X22" s="3" t="s">
        <v>280</v>
      </c>
      <c r="Y22" s="3" t="s">
        <v>236</v>
      </c>
      <c r="Z22" s="69" t="s">
        <v>281</v>
      </c>
      <c r="AA22" s="70"/>
      <c r="AB22" s="67"/>
      <c r="AC22" s="67"/>
      <c r="AD22" s="67" t="s">
        <v>56</v>
      </c>
    </row>
    <row r="23" ht="12.75" customHeight="1">
      <c r="A23" s="67" t="s">
        <v>41</v>
      </c>
      <c r="B23" s="67" t="s">
        <v>42</v>
      </c>
      <c r="C23" s="67" t="s">
        <v>43</v>
      </c>
      <c r="D23" s="67" t="s">
        <v>103</v>
      </c>
      <c r="E23" s="67" t="s">
        <v>45</v>
      </c>
      <c r="F23" s="67" t="s">
        <v>46</v>
      </c>
      <c r="G23" s="67" t="s">
        <v>47</v>
      </c>
      <c r="H23" s="67"/>
      <c r="I23" s="68" t="s">
        <v>48</v>
      </c>
      <c r="J23" s="67" t="s">
        <v>81</v>
      </c>
      <c r="K23" s="67" t="s">
        <v>10</v>
      </c>
      <c r="L23" s="67" t="s">
        <v>10</v>
      </c>
      <c r="M23" s="67" t="s">
        <v>43</v>
      </c>
      <c r="N23" s="67" t="s">
        <v>82</v>
      </c>
      <c r="O23" s="67" t="s">
        <v>83</v>
      </c>
      <c r="P23" s="67" t="s">
        <v>43</v>
      </c>
      <c r="Q23" s="67" t="s">
        <v>43</v>
      </c>
      <c r="R23" s="67" t="s">
        <v>43</v>
      </c>
      <c r="S23" s="67"/>
      <c r="T23" s="68" t="s">
        <v>282</v>
      </c>
      <c r="U23" s="3" t="s">
        <v>232</v>
      </c>
      <c r="V23" s="3" t="s">
        <v>278</v>
      </c>
      <c r="W23" s="69" t="s">
        <v>283</v>
      </c>
      <c r="X23" s="3" t="s">
        <v>284</v>
      </c>
      <c r="Y23" s="3" t="s">
        <v>241</v>
      </c>
      <c r="Z23" s="69" t="s">
        <v>285</v>
      </c>
      <c r="AA23" s="70"/>
      <c r="AB23" s="67"/>
      <c r="AC23" s="67"/>
      <c r="AD23" s="67" t="s">
        <v>56</v>
      </c>
    </row>
    <row r="24" ht="12.75" customHeight="1">
      <c r="A24" s="67" t="s">
        <v>41</v>
      </c>
      <c r="B24" s="67" t="s">
        <v>42</v>
      </c>
      <c r="C24" s="67" t="s">
        <v>43</v>
      </c>
      <c r="D24" s="67" t="s">
        <v>109</v>
      </c>
      <c r="E24" s="67" t="s">
        <v>45</v>
      </c>
      <c r="F24" s="67" t="s">
        <v>46</v>
      </c>
      <c r="G24" s="67" t="s">
        <v>47</v>
      </c>
      <c r="H24" s="67"/>
      <c r="I24" s="68" t="s">
        <v>48</v>
      </c>
      <c r="J24" s="67" t="s">
        <v>81</v>
      </c>
      <c r="K24" s="67" t="s">
        <v>10</v>
      </c>
      <c r="L24" s="67" t="s">
        <v>10</v>
      </c>
      <c r="M24" s="67" t="s">
        <v>43</v>
      </c>
      <c r="N24" s="67" t="s">
        <v>82</v>
      </c>
      <c r="O24" s="67" t="s">
        <v>83</v>
      </c>
      <c r="P24" s="67" t="s">
        <v>43</v>
      </c>
      <c r="Q24" s="67" t="s">
        <v>43</v>
      </c>
      <c r="R24" s="67" t="s">
        <v>43</v>
      </c>
      <c r="S24" s="67"/>
      <c r="T24" s="68" t="s">
        <v>286</v>
      </c>
      <c r="U24" s="3" t="s">
        <v>232</v>
      </c>
      <c r="V24" s="3" t="s">
        <v>287</v>
      </c>
      <c r="W24" s="69" t="s">
        <v>288</v>
      </c>
      <c r="X24" s="3" t="s">
        <v>289</v>
      </c>
      <c r="Y24" s="3" t="s">
        <v>290</v>
      </c>
      <c r="Z24" s="69" t="s">
        <v>291</v>
      </c>
      <c r="AA24" s="70"/>
      <c r="AB24" s="67"/>
      <c r="AC24" s="67"/>
      <c r="AD24" s="67" t="s">
        <v>56</v>
      </c>
    </row>
    <row r="25" ht="12.75" customHeight="1">
      <c r="A25" s="67" t="s">
        <v>41</v>
      </c>
      <c r="B25" s="67" t="s">
        <v>42</v>
      </c>
      <c r="C25" s="67" t="s">
        <v>43</v>
      </c>
      <c r="D25" s="67" t="s">
        <v>114</v>
      </c>
      <c r="E25" s="67" t="s">
        <v>45</v>
      </c>
      <c r="F25" s="67" t="s">
        <v>46</v>
      </c>
      <c r="G25" s="67" t="s">
        <v>47</v>
      </c>
      <c r="H25" s="67"/>
      <c r="I25" s="68" t="s">
        <v>48</v>
      </c>
      <c r="J25" s="67" t="s">
        <v>81</v>
      </c>
      <c r="K25" s="67" t="s">
        <v>10</v>
      </c>
      <c r="L25" s="67" t="s">
        <v>10</v>
      </c>
      <c r="M25" s="67" t="s">
        <v>43</v>
      </c>
      <c r="N25" s="67" t="s">
        <v>82</v>
      </c>
      <c r="O25" s="67" t="s">
        <v>83</v>
      </c>
      <c r="P25" s="67" t="s">
        <v>43</v>
      </c>
      <c r="Q25" s="67" t="s">
        <v>43</v>
      </c>
      <c r="R25" s="67" t="s">
        <v>43</v>
      </c>
      <c r="S25" s="67"/>
      <c r="T25" s="68" t="s">
        <v>292</v>
      </c>
      <c r="U25" s="3" t="s">
        <v>293</v>
      </c>
      <c r="V25" s="3" t="s">
        <v>294</v>
      </c>
      <c r="W25" s="69" t="s">
        <v>295</v>
      </c>
      <c r="X25" s="3" t="s">
        <v>296</v>
      </c>
      <c r="Y25" s="3" t="s">
        <v>247</v>
      </c>
      <c r="Z25" s="69" t="s">
        <v>297</v>
      </c>
      <c r="AA25" s="70"/>
      <c r="AB25" s="67"/>
      <c r="AC25" s="67"/>
      <c r="AD25" s="67" t="s">
        <v>56</v>
      </c>
    </row>
    <row r="26" ht="12.75" customHeight="1">
      <c r="A26" s="67" t="s">
        <v>41</v>
      </c>
      <c r="B26" s="67" t="s">
        <v>42</v>
      </c>
      <c r="C26" s="67" t="s">
        <v>43</v>
      </c>
      <c r="D26" s="67" t="s">
        <v>118</v>
      </c>
      <c r="E26" s="67" t="s">
        <v>45</v>
      </c>
      <c r="F26" s="67" t="s">
        <v>46</v>
      </c>
      <c r="G26" s="67" t="s">
        <v>47</v>
      </c>
      <c r="H26" s="67"/>
      <c r="I26" s="68" t="s">
        <v>48</v>
      </c>
      <c r="J26" s="67" t="s">
        <v>81</v>
      </c>
      <c r="K26" s="67" t="s">
        <v>10</v>
      </c>
      <c r="L26" s="67" t="s">
        <v>10</v>
      </c>
      <c r="M26" s="67" t="s">
        <v>43</v>
      </c>
      <c r="N26" s="67" t="s">
        <v>82</v>
      </c>
      <c r="O26" s="67" t="s">
        <v>83</v>
      </c>
      <c r="P26" s="67" t="s">
        <v>43</v>
      </c>
      <c r="Q26" s="67" t="s">
        <v>43</v>
      </c>
      <c r="R26" s="67" t="s">
        <v>43</v>
      </c>
      <c r="S26" s="67"/>
      <c r="T26" s="68" t="s">
        <v>298</v>
      </c>
      <c r="U26" s="3" t="s">
        <v>293</v>
      </c>
      <c r="V26" s="3" t="s">
        <v>294</v>
      </c>
      <c r="W26" s="69" t="s">
        <v>295</v>
      </c>
      <c r="X26" s="3" t="s">
        <v>299</v>
      </c>
      <c r="Y26" s="3" t="s">
        <v>300</v>
      </c>
      <c r="Z26" s="69" t="s">
        <v>301</v>
      </c>
      <c r="AA26" s="70"/>
      <c r="AB26" s="67"/>
      <c r="AC26" s="67"/>
      <c r="AD26" s="67" t="s">
        <v>56</v>
      </c>
    </row>
    <row r="27" ht="12.75" customHeight="1">
      <c r="A27" s="67" t="s">
        <v>41</v>
      </c>
      <c r="B27" s="67" t="s">
        <v>42</v>
      </c>
      <c r="C27" s="67" t="s">
        <v>43</v>
      </c>
      <c r="D27" s="67" t="s">
        <v>120</v>
      </c>
      <c r="E27" s="67" t="s">
        <v>45</v>
      </c>
      <c r="F27" s="67" t="s">
        <v>46</v>
      </c>
      <c r="G27" s="67" t="s">
        <v>47</v>
      </c>
      <c r="H27" s="67"/>
      <c r="I27" s="68" t="s">
        <v>48</v>
      </c>
      <c r="J27" s="67" t="s">
        <v>81</v>
      </c>
      <c r="K27" s="67" t="s">
        <v>10</v>
      </c>
      <c r="L27" s="67" t="s">
        <v>10</v>
      </c>
      <c r="M27" s="67" t="s">
        <v>43</v>
      </c>
      <c r="N27" s="67" t="s">
        <v>82</v>
      </c>
      <c r="O27" s="67" t="s">
        <v>83</v>
      </c>
      <c r="P27" s="67" t="s">
        <v>43</v>
      </c>
      <c r="Q27" s="67" t="s">
        <v>43</v>
      </c>
      <c r="R27" s="67" t="s">
        <v>43</v>
      </c>
      <c r="S27" s="67"/>
      <c r="T27" s="68" t="s">
        <v>302</v>
      </c>
      <c r="U27" s="3" t="s">
        <v>293</v>
      </c>
      <c r="V27" s="3" t="s">
        <v>303</v>
      </c>
      <c r="W27" s="69" t="s">
        <v>304</v>
      </c>
      <c r="X27" s="3" t="s">
        <v>305</v>
      </c>
      <c r="Y27" s="3" t="s">
        <v>306</v>
      </c>
      <c r="Z27" s="69" t="s">
        <v>307</v>
      </c>
      <c r="AA27" s="70"/>
      <c r="AB27" s="67"/>
      <c r="AC27" s="67"/>
      <c r="AD27" s="67" t="s">
        <v>56</v>
      </c>
    </row>
    <row r="28" ht="12.75" customHeight="1">
      <c r="A28" s="67" t="s">
        <v>41</v>
      </c>
      <c r="B28" s="67" t="s">
        <v>42</v>
      </c>
      <c r="C28" s="67" t="s">
        <v>43</v>
      </c>
      <c r="D28" s="67" t="s">
        <v>124</v>
      </c>
      <c r="E28" s="67" t="s">
        <v>45</v>
      </c>
      <c r="F28" s="67" t="s">
        <v>46</v>
      </c>
      <c r="G28" s="67" t="s">
        <v>47</v>
      </c>
      <c r="H28" s="67"/>
      <c r="I28" s="68" t="s">
        <v>48</v>
      </c>
      <c r="J28" s="67" t="s">
        <v>81</v>
      </c>
      <c r="K28" s="67" t="s">
        <v>10</v>
      </c>
      <c r="L28" s="67" t="s">
        <v>10</v>
      </c>
      <c r="M28" s="67" t="s">
        <v>43</v>
      </c>
      <c r="N28" s="67" t="s">
        <v>82</v>
      </c>
      <c r="O28" s="67" t="s">
        <v>83</v>
      </c>
      <c r="P28" s="67" t="s">
        <v>43</v>
      </c>
      <c r="Q28" s="67" t="s">
        <v>43</v>
      </c>
      <c r="R28" s="67" t="s">
        <v>43</v>
      </c>
      <c r="S28" s="67"/>
      <c r="T28" s="68" t="s">
        <v>308</v>
      </c>
      <c r="U28" s="3" t="s">
        <v>293</v>
      </c>
      <c r="V28" s="3" t="s">
        <v>303</v>
      </c>
      <c r="W28" s="69" t="s">
        <v>309</v>
      </c>
      <c r="X28" s="3" t="s">
        <v>310</v>
      </c>
      <c r="Y28" s="3" t="s">
        <v>247</v>
      </c>
      <c r="Z28" s="69" t="s">
        <v>311</v>
      </c>
      <c r="AA28" s="70"/>
      <c r="AB28" s="67"/>
      <c r="AC28" s="67"/>
      <c r="AD28" s="67" t="s">
        <v>56</v>
      </c>
    </row>
    <row r="29" ht="12.75" customHeight="1">
      <c r="A29" s="67" t="s">
        <v>41</v>
      </c>
      <c r="B29" s="67" t="s">
        <v>42</v>
      </c>
      <c r="C29" s="67" t="s">
        <v>43</v>
      </c>
      <c r="D29" s="67" t="s">
        <v>126</v>
      </c>
      <c r="E29" s="67" t="s">
        <v>45</v>
      </c>
      <c r="F29" s="67" t="s">
        <v>46</v>
      </c>
      <c r="G29" s="67" t="s">
        <v>47</v>
      </c>
      <c r="H29" s="67"/>
      <c r="I29" s="68" t="s">
        <v>48</v>
      </c>
      <c r="J29" s="67" t="s">
        <v>81</v>
      </c>
      <c r="K29" s="67" t="s">
        <v>10</v>
      </c>
      <c r="L29" s="67" t="s">
        <v>10</v>
      </c>
      <c r="M29" s="67" t="s">
        <v>43</v>
      </c>
      <c r="N29" s="67" t="s">
        <v>82</v>
      </c>
      <c r="O29" s="67" t="s">
        <v>83</v>
      </c>
      <c r="P29" s="67" t="s">
        <v>43</v>
      </c>
      <c r="Q29" s="67" t="s">
        <v>43</v>
      </c>
      <c r="R29" s="67" t="s">
        <v>43</v>
      </c>
      <c r="S29" s="67"/>
      <c r="T29" s="68" t="s">
        <v>312</v>
      </c>
      <c r="U29" s="3" t="s">
        <v>293</v>
      </c>
      <c r="V29" s="3" t="s">
        <v>313</v>
      </c>
      <c r="W29" s="69" t="s">
        <v>314</v>
      </c>
      <c r="X29" s="3" t="s">
        <v>315</v>
      </c>
      <c r="Y29" s="3" t="s">
        <v>247</v>
      </c>
      <c r="Z29" s="73" t="s">
        <v>316</v>
      </c>
      <c r="AA29" s="70"/>
      <c r="AB29" s="67"/>
      <c r="AC29" s="67"/>
      <c r="AD29" s="67" t="s">
        <v>56</v>
      </c>
    </row>
    <row r="30" ht="12.75" customHeight="1">
      <c r="A30" s="67" t="s">
        <v>41</v>
      </c>
      <c r="B30" s="67" t="s">
        <v>42</v>
      </c>
      <c r="C30" s="67" t="s">
        <v>43</v>
      </c>
      <c r="D30" s="67" t="s">
        <v>128</v>
      </c>
      <c r="E30" s="67" t="s">
        <v>45</v>
      </c>
      <c r="F30" s="67" t="s">
        <v>46</v>
      </c>
      <c r="G30" s="67" t="s">
        <v>47</v>
      </c>
      <c r="H30" s="67"/>
      <c r="I30" s="68" t="s">
        <v>48</v>
      </c>
      <c r="J30" s="67" t="s">
        <v>81</v>
      </c>
      <c r="K30" s="67" t="s">
        <v>10</v>
      </c>
      <c r="L30" s="67" t="s">
        <v>10</v>
      </c>
      <c r="M30" s="67" t="s">
        <v>43</v>
      </c>
      <c r="N30" s="67" t="s">
        <v>82</v>
      </c>
      <c r="O30" s="67" t="s">
        <v>83</v>
      </c>
      <c r="P30" s="67" t="s">
        <v>43</v>
      </c>
      <c r="Q30" s="67" t="s">
        <v>43</v>
      </c>
      <c r="R30" s="67" t="s">
        <v>43</v>
      </c>
      <c r="S30" s="67"/>
      <c r="T30" s="68" t="s">
        <v>317</v>
      </c>
      <c r="U30" s="3" t="s">
        <v>293</v>
      </c>
      <c r="V30" s="3" t="s">
        <v>313</v>
      </c>
      <c r="W30" s="69" t="s">
        <v>318</v>
      </c>
      <c r="X30" s="3" t="s">
        <v>319</v>
      </c>
      <c r="Y30" s="3" t="s">
        <v>320</v>
      </c>
      <c r="Z30" s="69" t="s">
        <v>321</v>
      </c>
      <c r="AA30" s="70"/>
      <c r="AB30" s="67"/>
      <c r="AC30" s="67"/>
      <c r="AD30" s="67" t="s">
        <v>56</v>
      </c>
    </row>
    <row r="31" ht="12.75" customHeight="1">
      <c r="A31" s="67" t="s">
        <v>41</v>
      </c>
      <c r="B31" s="67" t="s">
        <v>42</v>
      </c>
      <c r="C31" s="67" t="s">
        <v>43</v>
      </c>
      <c r="D31" s="67" t="s">
        <v>133</v>
      </c>
      <c r="E31" s="67" t="s">
        <v>45</v>
      </c>
      <c r="F31" s="67" t="s">
        <v>46</v>
      </c>
      <c r="G31" s="67" t="s">
        <v>47</v>
      </c>
      <c r="H31" s="67"/>
      <c r="I31" s="68" t="s">
        <v>48</v>
      </c>
      <c r="J31" s="67" t="s">
        <v>81</v>
      </c>
      <c r="K31" s="67" t="s">
        <v>10</v>
      </c>
      <c r="L31" s="67" t="s">
        <v>10</v>
      </c>
      <c r="M31" s="67" t="s">
        <v>43</v>
      </c>
      <c r="N31" s="67" t="s">
        <v>82</v>
      </c>
      <c r="O31" s="67" t="s">
        <v>83</v>
      </c>
      <c r="P31" s="67" t="s">
        <v>43</v>
      </c>
      <c r="Q31" s="67" t="s">
        <v>43</v>
      </c>
      <c r="R31" s="67" t="s">
        <v>43</v>
      </c>
      <c r="S31" s="67"/>
      <c r="T31" s="68" t="s">
        <v>322</v>
      </c>
      <c r="U31" s="3" t="s">
        <v>293</v>
      </c>
      <c r="V31" s="3" t="s">
        <v>323</v>
      </c>
      <c r="W31" s="73" t="s">
        <v>324</v>
      </c>
      <c r="X31" s="3" t="s">
        <v>325</v>
      </c>
      <c r="Y31" s="3" t="s">
        <v>247</v>
      </c>
      <c r="Z31" s="69" t="s">
        <v>326</v>
      </c>
      <c r="AA31" s="70"/>
      <c r="AB31" s="67"/>
      <c r="AC31" s="67"/>
      <c r="AD31" s="67" t="s">
        <v>56</v>
      </c>
    </row>
    <row r="32" ht="12.75" customHeight="1">
      <c r="A32" s="67" t="s">
        <v>41</v>
      </c>
      <c r="B32" s="67" t="s">
        <v>42</v>
      </c>
      <c r="C32" s="67" t="s">
        <v>43</v>
      </c>
      <c r="D32" s="67" t="s">
        <v>137</v>
      </c>
      <c r="E32" s="67" t="s">
        <v>45</v>
      </c>
      <c r="F32" s="67" t="s">
        <v>46</v>
      </c>
      <c r="G32" s="67" t="s">
        <v>47</v>
      </c>
      <c r="H32" s="67"/>
      <c r="I32" s="68" t="s">
        <v>48</v>
      </c>
      <c r="J32" s="67" t="s">
        <v>81</v>
      </c>
      <c r="K32" s="67" t="s">
        <v>10</v>
      </c>
      <c r="L32" s="67" t="s">
        <v>10</v>
      </c>
      <c r="M32" s="67" t="s">
        <v>43</v>
      </c>
      <c r="N32" s="67" t="s">
        <v>82</v>
      </c>
      <c r="O32" s="67" t="s">
        <v>83</v>
      </c>
      <c r="P32" s="67" t="s">
        <v>43</v>
      </c>
      <c r="Q32" s="67" t="s">
        <v>43</v>
      </c>
      <c r="R32" s="67" t="s">
        <v>43</v>
      </c>
      <c r="S32" s="67"/>
      <c r="T32" s="68" t="s">
        <v>327</v>
      </c>
      <c r="U32" s="3" t="s">
        <v>293</v>
      </c>
      <c r="V32" s="3" t="s">
        <v>323</v>
      </c>
      <c r="W32" s="69" t="s">
        <v>328</v>
      </c>
      <c r="X32" s="3" t="s">
        <v>329</v>
      </c>
      <c r="Y32" s="3" t="s">
        <v>236</v>
      </c>
      <c r="Z32" s="69" t="s">
        <v>330</v>
      </c>
      <c r="AA32" s="70"/>
      <c r="AB32" s="67"/>
      <c r="AC32" s="67"/>
      <c r="AD32" s="67" t="s">
        <v>67</v>
      </c>
    </row>
    <row r="33" ht="12.75" customHeight="1">
      <c r="A33" s="67" t="s">
        <v>41</v>
      </c>
      <c r="B33" s="67" t="s">
        <v>42</v>
      </c>
      <c r="C33" s="67" t="s">
        <v>43</v>
      </c>
      <c r="D33" s="67" t="s">
        <v>143</v>
      </c>
      <c r="E33" s="67" t="s">
        <v>45</v>
      </c>
      <c r="F33" s="67" t="s">
        <v>46</v>
      </c>
      <c r="G33" s="67" t="s">
        <v>47</v>
      </c>
      <c r="H33" s="67"/>
      <c r="I33" s="68" t="s">
        <v>48</v>
      </c>
      <c r="J33" s="67" t="s">
        <v>81</v>
      </c>
      <c r="K33" s="67" t="s">
        <v>10</v>
      </c>
      <c r="L33" s="67" t="s">
        <v>10</v>
      </c>
      <c r="M33" s="67" t="s">
        <v>43</v>
      </c>
      <c r="N33" s="67" t="s">
        <v>82</v>
      </c>
      <c r="O33" s="67" t="s">
        <v>83</v>
      </c>
      <c r="P33" s="67" t="s">
        <v>43</v>
      </c>
      <c r="Q33" s="67" t="s">
        <v>43</v>
      </c>
      <c r="R33" s="67" t="s">
        <v>43</v>
      </c>
      <c r="S33" s="67"/>
      <c r="T33" s="68" t="s">
        <v>331</v>
      </c>
      <c r="U33" s="3" t="s">
        <v>293</v>
      </c>
      <c r="V33" s="3" t="s">
        <v>323</v>
      </c>
      <c r="W33" s="69" t="s">
        <v>332</v>
      </c>
      <c r="X33" s="3" t="s">
        <v>333</v>
      </c>
      <c r="Y33" s="3" t="s">
        <v>334</v>
      </c>
      <c r="Z33" s="69" t="s">
        <v>330</v>
      </c>
      <c r="AA33" s="70"/>
      <c r="AB33" s="67"/>
      <c r="AC33" s="67"/>
      <c r="AD33" s="67" t="s">
        <v>67</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33">
      <formula1>FCategories</formula1>
    </dataValidation>
    <dataValidation type="list" allowBlank="1" showErrorMessage="1" sqref="AD13:AD33">
      <formula1>"In Progress,Pending Verification,Corrected"</formula1>
    </dataValidation>
    <dataValidation type="list" allowBlank="1" showErrorMessage="1" sqref="V13:V33">
      <formula1>INDIRECT(SUBSTITUTE(SUBSTITUTE(SUBSTITUTE(SUBSTITUTE(SUBSTITUTE(SUBSTITUTE(SUBSTITUTE($U13,",","_")," ","_"),"&amp;","_"),"(","_"),")","_"),"-","_"),"/","_"))</formula1>
    </dataValidation>
    <dataValidation type="list" allowBlank="1" showErrorMessage="1" sqref="I13:I33">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5"/>
    <col customWidth="1" hidden="1" min="10" max="10" width="13.0"/>
    <col customWidth="1" hidden="1" min="11" max="19" width="3.5"/>
    <col customWidth="1" min="20" max="20" width="8.13"/>
    <col customWidth="1" min="21" max="22" width="18.13"/>
    <col customWidth="1" min="23" max="24" width="45.5"/>
    <col customWidth="1" min="25" max="25" width="19.5"/>
    <col customWidth="1" min="26" max="26" width="45.5"/>
    <col customWidth="1" min="27" max="29" width="20.5"/>
    <col customWidth="1" min="30" max="30" width="20.63"/>
  </cols>
  <sheetData>
    <row r="1" ht="12.75" customHeight="1">
      <c r="X1" s="74"/>
      <c r="Y1" s="74"/>
    </row>
    <row r="2" ht="19.5" customHeight="1">
      <c r="I2" s="3" t="s">
        <v>0</v>
      </c>
      <c r="J2" s="3"/>
      <c r="K2" s="3"/>
      <c r="L2" s="3"/>
      <c r="M2" s="3"/>
      <c r="N2" s="3"/>
      <c r="O2" s="3"/>
      <c r="P2" s="3"/>
      <c r="Q2" s="3"/>
      <c r="R2" s="3"/>
      <c r="S2" s="3"/>
      <c r="T2" s="3"/>
      <c r="U2" s="3"/>
      <c r="V2" s="4" t="s">
        <v>335</v>
      </c>
      <c r="W2" s="5"/>
      <c r="X2" s="6"/>
      <c r="Y2" s="7"/>
    </row>
    <row r="3" ht="15.0" customHeight="1">
      <c r="I3" s="59" t="s">
        <v>2</v>
      </c>
      <c r="J3" s="3"/>
      <c r="K3" s="3"/>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c r="AA4" s="75"/>
    </row>
    <row r="5" ht="15.0" customHeight="1">
      <c r="I5" s="3"/>
      <c r="J5" s="3"/>
      <c r="K5" s="3"/>
      <c r="L5" s="3"/>
      <c r="M5" s="3"/>
      <c r="N5" s="3"/>
      <c r="O5" s="3"/>
      <c r="P5" s="3"/>
      <c r="Q5" s="3"/>
      <c r="R5" s="3"/>
      <c r="S5" s="3"/>
      <c r="T5" s="3"/>
      <c r="U5" s="3"/>
      <c r="V5" s="17" t="s">
        <v>336</v>
      </c>
      <c r="W5" s="9"/>
      <c r="X5" s="10"/>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c r="Z9" s="75"/>
    </row>
    <row r="10" ht="15.0" customHeight="1">
      <c r="I10" s="20"/>
      <c r="J10" s="9"/>
      <c r="K10" s="9"/>
      <c r="L10" s="9"/>
      <c r="M10" s="9"/>
      <c r="N10" s="9"/>
      <c r="O10" s="9"/>
      <c r="P10" s="9"/>
      <c r="Q10" s="9"/>
      <c r="R10" s="9"/>
      <c r="S10" s="9"/>
      <c r="T10" s="9"/>
      <c r="U10" s="10"/>
      <c r="V10" s="23" t="s">
        <v>10</v>
      </c>
      <c r="W10" s="23" t="s">
        <v>10</v>
      </c>
      <c r="X10" s="23" t="s">
        <v>10</v>
      </c>
      <c r="Y10" s="7"/>
    </row>
    <row r="11" ht="15.0" customHeight="1">
      <c r="X11" s="74"/>
      <c r="Y11" s="74"/>
    </row>
    <row r="12" ht="50.25" customHeight="1">
      <c r="A12" s="60" t="s">
        <v>11</v>
      </c>
      <c r="B12" s="60" t="s">
        <v>12</v>
      </c>
      <c r="C12" s="60" t="s">
        <v>13</v>
      </c>
      <c r="D12" s="60" t="s">
        <v>14</v>
      </c>
      <c r="E12" s="60" t="s">
        <v>15</v>
      </c>
      <c r="F12" s="60" t="s">
        <v>16</v>
      </c>
      <c r="G12" s="60" t="s">
        <v>17</v>
      </c>
      <c r="H12" s="60" t="s">
        <v>18</v>
      </c>
      <c r="I12" s="61" t="s">
        <v>19</v>
      </c>
      <c r="J12" s="60" t="s">
        <v>20</v>
      </c>
      <c r="K12" s="60" t="s">
        <v>21</v>
      </c>
      <c r="L12" s="60" t="s">
        <v>22</v>
      </c>
      <c r="M12" s="60" t="s">
        <v>23</v>
      </c>
      <c r="N12" s="60" t="s">
        <v>24</v>
      </c>
      <c r="O12" s="60" t="s">
        <v>25</v>
      </c>
      <c r="P12" s="60" t="s">
        <v>26</v>
      </c>
      <c r="Q12" s="60" t="s">
        <v>27</v>
      </c>
      <c r="R12" s="60" t="s">
        <v>28</v>
      </c>
      <c r="S12" s="60" t="s">
        <v>29</v>
      </c>
      <c r="T12" s="61" t="s">
        <v>30</v>
      </c>
      <c r="U12" s="61" t="s">
        <v>31</v>
      </c>
      <c r="V12" s="63" t="s">
        <v>32</v>
      </c>
      <c r="W12" s="63" t="s">
        <v>33</v>
      </c>
      <c r="X12" s="63" t="s">
        <v>230</v>
      </c>
      <c r="Y12" s="63" t="s">
        <v>35</v>
      </c>
      <c r="Z12" s="64" t="s">
        <v>36</v>
      </c>
      <c r="AA12" s="64" t="s">
        <v>37</v>
      </c>
      <c r="AB12" s="65" t="s">
        <v>38</v>
      </c>
      <c r="AC12" s="65" t="s">
        <v>39</v>
      </c>
      <c r="AD12" s="66" t="s">
        <v>40</v>
      </c>
    </row>
    <row r="13" ht="121.5" customHeight="1">
      <c r="A13" s="68" t="s">
        <v>41</v>
      </c>
      <c r="B13" s="68" t="s">
        <v>42</v>
      </c>
      <c r="C13" s="68" t="s">
        <v>43</v>
      </c>
      <c r="D13" s="68" t="s">
        <v>44</v>
      </c>
      <c r="E13" s="68" t="s">
        <v>45</v>
      </c>
      <c r="F13" s="68" t="s">
        <v>46</v>
      </c>
      <c r="G13" s="68" t="s">
        <v>47</v>
      </c>
      <c r="H13" s="68"/>
      <c r="I13" s="68" t="s">
        <v>48</v>
      </c>
      <c r="J13" s="68"/>
      <c r="K13" s="68"/>
      <c r="L13" s="68"/>
      <c r="M13" s="68"/>
      <c r="N13" s="68"/>
      <c r="O13" s="68"/>
      <c r="P13" s="68"/>
      <c r="Q13" s="68"/>
      <c r="R13" s="68"/>
      <c r="S13" s="68"/>
      <c r="T13" s="68" t="s">
        <v>337</v>
      </c>
      <c r="U13" s="3" t="s">
        <v>338</v>
      </c>
      <c r="V13" s="3" t="s">
        <v>339</v>
      </c>
      <c r="W13" s="69" t="s">
        <v>340</v>
      </c>
      <c r="X13" s="76" t="s">
        <v>341</v>
      </c>
      <c r="Y13" s="76" t="s">
        <v>93</v>
      </c>
      <c r="Z13" s="73" t="s">
        <v>342</v>
      </c>
      <c r="AA13" s="77"/>
      <c r="AB13" s="68"/>
      <c r="AC13" s="68"/>
      <c r="AD13" s="68" t="s">
        <v>56</v>
      </c>
    </row>
    <row r="14" ht="64.5" customHeight="1">
      <c r="A14" s="68" t="s">
        <v>41</v>
      </c>
      <c r="B14" s="68" t="s">
        <v>42</v>
      </c>
      <c r="C14" s="68" t="s">
        <v>43</v>
      </c>
      <c r="D14" s="68" t="s">
        <v>57</v>
      </c>
      <c r="E14" s="68" t="s">
        <v>45</v>
      </c>
      <c r="F14" s="68" t="s">
        <v>46</v>
      </c>
      <c r="G14" s="68" t="s">
        <v>47</v>
      </c>
      <c r="H14" s="68"/>
      <c r="I14" s="68" t="s">
        <v>48</v>
      </c>
      <c r="J14" s="68"/>
      <c r="K14" s="68"/>
      <c r="L14" s="68"/>
      <c r="M14" s="68"/>
      <c r="N14" s="68"/>
      <c r="O14" s="68"/>
      <c r="P14" s="68"/>
      <c r="Q14" s="68"/>
      <c r="R14" s="68"/>
      <c r="S14" s="68"/>
      <c r="T14" s="68" t="s">
        <v>343</v>
      </c>
      <c r="U14" s="3" t="s">
        <v>338</v>
      </c>
      <c r="V14" s="3" t="s">
        <v>339</v>
      </c>
      <c r="W14" s="69" t="s">
        <v>340</v>
      </c>
      <c r="X14" s="78" t="s">
        <v>344</v>
      </c>
      <c r="Y14" s="76" t="s">
        <v>345</v>
      </c>
      <c r="Z14" s="69" t="s">
        <v>346</v>
      </c>
      <c r="AA14" s="77"/>
      <c r="AB14" s="68"/>
      <c r="AC14" s="68"/>
      <c r="AD14" s="68" t="s">
        <v>56</v>
      </c>
    </row>
    <row r="15" ht="12.75" customHeight="1">
      <c r="A15" s="68" t="s">
        <v>41</v>
      </c>
      <c r="B15" s="68" t="s">
        <v>42</v>
      </c>
      <c r="C15" s="68" t="s">
        <v>43</v>
      </c>
      <c r="D15" s="68" t="s">
        <v>62</v>
      </c>
      <c r="E15" s="68" t="s">
        <v>45</v>
      </c>
      <c r="F15" s="68" t="s">
        <v>46</v>
      </c>
      <c r="G15" s="68" t="s">
        <v>47</v>
      </c>
      <c r="H15" s="68"/>
      <c r="I15" s="68" t="s">
        <v>48</v>
      </c>
      <c r="J15" s="68"/>
      <c r="K15" s="68"/>
      <c r="L15" s="68"/>
      <c r="M15" s="68"/>
      <c r="N15" s="68"/>
      <c r="O15" s="68"/>
      <c r="P15" s="68"/>
      <c r="Q15" s="68"/>
      <c r="R15" s="68"/>
      <c r="S15" s="68"/>
      <c r="T15" s="68" t="s">
        <v>347</v>
      </c>
      <c r="U15" s="3" t="s">
        <v>338</v>
      </c>
      <c r="V15" s="3" t="s">
        <v>348</v>
      </c>
      <c r="W15" s="69" t="s">
        <v>349</v>
      </c>
      <c r="X15" s="3" t="s">
        <v>350</v>
      </c>
      <c r="Y15" s="3" t="s">
        <v>93</v>
      </c>
      <c r="Z15" s="73" t="s">
        <v>351</v>
      </c>
      <c r="AA15" s="77"/>
      <c r="AB15" s="68"/>
      <c r="AC15" s="68"/>
      <c r="AD15" s="68" t="s">
        <v>56</v>
      </c>
    </row>
    <row r="16" ht="12.75" customHeight="1">
      <c r="A16" s="68" t="s">
        <v>41</v>
      </c>
      <c r="B16" s="68" t="s">
        <v>42</v>
      </c>
      <c r="C16" s="68" t="s">
        <v>43</v>
      </c>
      <c r="D16" s="68" t="s">
        <v>68</v>
      </c>
      <c r="E16" s="68" t="s">
        <v>45</v>
      </c>
      <c r="F16" s="68" t="s">
        <v>46</v>
      </c>
      <c r="G16" s="68" t="s">
        <v>47</v>
      </c>
      <c r="H16" s="68"/>
      <c r="I16" s="68" t="s">
        <v>48</v>
      </c>
      <c r="J16" s="68"/>
      <c r="K16" s="68"/>
      <c r="L16" s="68"/>
      <c r="M16" s="68"/>
      <c r="N16" s="68"/>
      <c r="O16" s="68"/>
      <c r="P16" s="68"/>
      <c r="Q16" s="68"/>
      <c r="R16" s="68"/>
      <c r="S16" s="68"/>
      <c r="T16" s="68" t="s">
        <v>352</v>
      </c>
      <c r="U16" s="3" t="s">
        <v>338</v>
      </c>
      <c r="V16" s="3" t="s">
        <v>348</v>
      </c>
      <c r="W16" s="69" t="s">
        <v>349</v>
      </c>
      <c r="X16" s="3" t="s">
        <v>353</v>
      </c>
      <c r="Y16" s="3" t="s">
        <v>354</v>
      </c>
      <c r="Z16" s="69" t="s">
        <v>355</v>
      </c>
      <c r="AA16" s="77"/>
      <c r="AB16" s="68"/>
      <c r="AC16" s="68"/>
      <c r="AD16" s="68" t="s">
        <v>56</v>
      </c>
    </row>
    <row r="17" ht="12.75" customHeight="1">
      <c r="A17" s="68" t="s">
        <v>41</v>
      </c>
      <c r="B17" s="68" t="s">
        <v>42</v>
      </c>
      <c r="C17" s="68" t="s">
        <v>43</v>
      </c>
      <c r="D17" s="68" t="s">
        <v>72</v>
      </c>
      <c r="E17" s="68" t="s">
        <v>45</v>
      </c>
      <c r="F17" s="68" t="s">
        <v>46</v>
      </c>
      <c r="G17" s="68" t="s">
        <v>47</v>
      </c>
      <c r="H17" s="68"/>
      <c r="I17" s="68" t="s">
        <v>48</v>
      </c>
      <c r="J17" s="68"/>
      <c r="K17" s="68"/>
      <c r="L17" s="68"/>
      <c r="M17" s="68"/>
      <c r="N17" s="68"/>
      <c r="O17" s="68"/>
      <c r="P17" s="68"/>
      <c r="Q17" s="68"/>
      <c r="R17" s="68"/>
      <c r="S17" s="68"/>
      <c r="T17" s="68" t="s">
        <v>356</v>
      </c>
      <c r="U17" s="3" t="s">
        <v>357</v>
      </c>
      <c r="V17" s="3" t="s">
        <v>358</v>
      </c>
      <c r="W17" s="69" t="s">
        <v>359</v>
      </c>
      <c r="X17" s="72" t="s">
        <v>360</v>
      </c>
      <c r="Y17" s="3" t="s">
        <v>154</v>
      </c>
      <c r="Z17" s="69" t="s">
        <v>361</v>
      </c>
      <c r="AA17" s="77"/>
      <c r="AB17" s="68"/>
      <c r="AC17" s="68"/>
      <c r="AD17" s="68" t="s">
        <v>56</v>
      </c>
    </row>
    <row r="18" ht="12.75" customHeight="1">
      <c r="A18" s="68" t="s">
        <v>41</v>
      </c>
      <c r="B18" s="68" t="s">
        <v>42</v>
      </c>
      <c r="C18" s="68" t="s">
        <v>43</v>
      </c>
      <c r="D18" s="68" t="s">
        <v>76</v>
      </c>
      <c r="E18" s="68" t="s">
        <v>45</v>
      </c>
      <c r="F18" s="68" t="s">
        <v>46</v>
      </c>
      <c r="G18" s="68" t="s">
        <v>47</v>
      </c>
      <c r="H18" s="68"/>
      <c r="I18" s="68" t="s">
        <v>48</v>
      </c>
      <c r="J18" s="68"/>
      <c r="K18" s="68"/>
      <c r="L18" s="68"/>
      <c r="M18" s="68"/>
      <c r="N18" s="68"/>
      <c r="O18" s="68"/>
      <c r="P18" s="68"/>
      <c r="Q18" s="68"/>
      <c r="R18" s="68"/>
      <c r="S18" s="68"/>
      <c r="T18" s="68" t="s">
        <v>362</v>
      </c>
      <c r="U18" s="3" t="s">
        <v>357</v>
      </c>
      <c r="V18" s="3" t="s">
        <v>358</v>
      </c>
      <c r="W18" s="69" t="s">
        <v>359</v>
      </c>
      <c r="X18" s="3" t="s">
        <v>363</v>
      </c>
      <c r="Y18" s="3" t="s">
        <v>364</v>
      </c>
      <c r="Z18" s="69" t="s">
        <v>365</v>
      </c>
      <c r="AA18" s="77"/>
      <c r="AB18" s="68"/>
      <c r="AC18" s="68"/>
      <c r="AD18" s="68" t="s">
        <v>56</v>
      </c>
    </row>
    <row r="19" ht="12.75" customHeight="1">
      <c r="A19" s="68" t="s">
        <v>41</v>
      </c>
      <c r="B19" s="68" t="s">
        <v>42</v>
      </c>
      <c r="C19" s="68" t="s">
        <v>43</v>
      </c>
      <c r="D19" s="68" t="s">
        <v>80</v>
      </c>
      <c r="E19" s="68" t="s">
        <v>45</v>
      </c>
      <c r="F19" s="68" t="s">
        <v>46</v>
      </c>
      <c r="G19" s="68" t="s">
        <v>47</v>
      </c>
      <c r="H19" s="68"/>
      <c r="I19" s="68" t="s">
        <v>48</v>
      </c>
      <c r="J19" s="68" t="s">
        <v>81</v>
      </c>
      <c r="K19" s="68" t="s">
        <v>10</v>
      </c>
      <c r="L19" s="68" t="s">
        <v>10</v>
      </c>
      <c r="M19" s="68" t="s">
        <v>43</v>
      </c>
      <c r="N19" s="68" t="s">
        <v>82</v>
      </c>
      <c r="O19" s="68" t="s">
        <v>83</v>
      </c>
      <c r="P19" s="68" t="s">
        <v>43</v>
      </c>
      <c r="Q19" s="68" t="s">
        <v>43</v>
      </c>
      <c r="R19" s="68" t="s">
        <v>43</v>
      </c>
      <c r="S19" s="68"/>
      <c r="T19" s="68" t="s">
        <v>366</v>
      </c>
      <c r="U19" s="3" t="s">
        <v>338</v>
      </c>
      <c r="V19" s="3" t="s">
        <v>339</v>
      </c>
      <c r="W19" s="69" t="s">
        <v>367</v>
      </c>
      <c r="X19" s="3" t="s">
        <v>341</v>
      </c>
      <c r="Y19" s="3" t="s">
        <v>93</v>
      </c>
      <c r="Z19" s="69" t="s">
        <v>368</v>
      </c>
      <c r="AA19" s="77"/>
      <c r="AB19" s="68"/>
      <c r="AC19" s="68"/>
      <c r="AD19" s="68" t="s">
        <v>56</v>
      </c>
    </row>
    <row r="20" ht="12.75" customHeight="1">
      <c r="A20" s="68" t="s">
        <v>41</v>
      </c>
      <c r="B20" s="68" t="s">
        <v>42</v>
      </c>
      <c r="C20" s="68" t="s">
        <v>43</v>
      </c>
      <c r="D20" s="68" t="s">
        <v>88</v>
      </c>
      <c r="E20" s="68" t="s">
        <v>45</v>
      </c>
      <c r="F20" s="68" t="s">
        <v>46</v>
      </c>
      <c r="G20" s="68" t="s">
        <v>47</v>
      </c>
      <c r="H20" s="68"/>
      <c r="I20" s="68" t="s">
        <v>48</v>
      </c>
      <c r="J20" s="68" t="s">
        <v>81</v>
      </c>
      <c r="K20" s="68" t="s">
        <v>10</v>
      </c>
      <c r="L20" s="68" t="s">
        <v>10</v>
      </c>
      <c r="M20" s="68" t="s">
        <v>43</v>
      </c>
      <c r="N20" s="68" t="s">
        <v>82</v>
      </c>
      <c r="O20" s="68" t="s">
        <v>83</v>
      </c>
      <c r="P20" s="68" t="s">
        <v>43</v>
      </c>
      <c r="Q20" s="68" t="s">
        <v>43</v>
      </c>
      <c r="R20" s="68" t="s">
        <v>43</v>
      </c>
      <c r="S20" s="68"/>
      <c r="T20" s="68" t="s">
        <v>369</v>
      </c>
      <c r="U20" s="3" t="s">
        <v>338</v>
      </c>
      <c r="V20" s="3" t="s">
        <v>339</v>
      </c>
      <c r="W20" s="69" t="s">
        <v>367</v>
      </c>
      <c r="X20" s="3" t="s">
        <v>353</v>
      </c>
      <c r="Y20" s="3" t="s">
        <v>370</v>
      </c>
      <c r="Z20" s="69" t="s">
        <v>371</v>
      </c>
      <c r="AA20" s="77"/>
      <c r="AB20" s="68"/>
      <c r="AC20" s="68"/>
      <c r="AD20" s="68" t="s">
        <v>56</v>
      </c>
    </row>
    <row r="21" ht="12.75" customHeight="1">
      <c r="A21" s="68" t="s">
        <v>41</v>
      </c>
      <c r="B21" s="68" t="s">
        <v>42</v>
      </c>
      <c r="C21" s="68" t="s">
        <v>43</v>
      </c>
      <c r="D21" s="68" t="s">
        <v>95</v>
      </c>
      <c r="E21" s="68" t="s">
        <v>45</v>
      </c>
      <c r="F21" s="68" t="s">
        <v>46</v>
      </c>
      <c r="G21" s="68" t="s">
        <v>47</v>
      </c>
      <c r="H21" s="68"/>
      <c r="I21" s="68" t="s">
        <v>48</v>
      </c>
      <c r="J21" s="68" t="s">
        <v>81</v>
      </c>
      <c r="K21" s="68" t="s">
        <v>10</v>
      </c>
      <c r="L21" s="68" t="s">
        <v>10</v>
      </c>
      <c r="M21" s="68" t="s">
        <v>43</v>
      </c>
      <c r="N21" s="68" t="s">
        <v>82</v>
      </c>
      <c r="O21" s="68" t="s">
        <v>83</v>
      </c>
      <c r="P21" s="68" t="s">
        <v>43</v>
      </c>
      <c r="Q21" s="68" t="s">
        <v>43</v>
      </c>
      <c r="R21" s="68" t="s">
        <v>43</v>
      </c>
      <c r="S21" s="68"/>
      <c r="T21" s="68" t="s">
        <v>372</v>
      </c>
      <c r="U21" s="3" t="s">
        <v>373</v>
      </c>
      <c r="V21" s="3" t="s">
        <v>374</v>
      </c>
      <c r="W21" s="69" t="s">
        <v>375</v>
      </c>
      <c r="X21" s="3" t="s">
        <v>376</v>
      </c>
      <c r="Y21" s="3" t="s">
        <v>377</v>
      </c>
      <c r="Z21" s="69" t="s">
        <v>378</v>
      </c>
      <c r="AA21" s="77"/>
      <c r="AB21" s="68"/>
      <c r="AC21" s="68"/>
      <c r="AD21" s="68" t="s">
        <v>56</v>
      </c>
    </row>
    <row r="22" ht="12.75" customHeight="1">
      <c r="A22" s="68" t="s">
        <v>41</v>
      </c>
      <c r="B22" s="68" t="s">
        <v>42</v>
      </c>
      <c r="C22" s="68" t="s">
        <v>43</v>
      </c>
      <c r="D22" s="68" t="s">
        <v>100</v>
      </c>
      <c r="E22" s="68" t="s">
        <v>45</v>
      </c>
      <c r="F22" s="68" t="s">
        <v>46</v>
      </c>
      <c r="G22" s="68" t="s">
        <v>47</v>
      </c>
      <c r="H22" s="68"/>
      <c r="I22" s="68" t="s">
        <v>48</v>
      </c>
      <c r="J22" s="68" t="s">
        <v>81</v>
      </c>
      <c r="K22" s="68" t="s">
        <v>10</v>
      </c>
      <c r="L22" s="68" t="s">
        <v>10</v>
      </c>
      <c r="M22" s="68" t="s">
        <v>43</v>
      </c>
      <c r="N22" s="68" t="s">
        <v>82</v>
      </c>
      <c r="O22" s="68" t="s">
        <v>83</v>
      </c>
      <c r="P22" s="68" t="s">
        <v>43</v>
      </c>
      <c r="Q22" s="68" t="s">
        <v>43</v>
      </c>
      <c r="R22" s="68" t="s">
        <v>43</v>
      </c>
      <c r="S22" s="68"/>
      <c r="T22" s="68" t="s">
        <v>379</v>
      </c>
      <c r="U22" s="3" t="s">
        <v>373</v>
      </c>
      <c r="V22" s="3" t="s">
        <v>380</v>
      </c>
      <c r="W22" s="69" t="s">
        <v>381</v>
      </c>
      <c r="X22" s="3" t="s">
        <v>382</v>
      </c>
      <c r="Y22" s="3" t="s">
        <v>377</v>
      </c>
      <c r="Z22" s="69" t="s">
        <v>383</v>
      </c>
      <c r="AA22" s="77"/>
      <c r="AB22" s="68"/>
      <c r="AC22" s="68"/>
      <c r="AD22" s="68" t="s">
        <v>56</v>
      </c>
    </row>
    <row r="23" ht="12.75" customHeight="1">
      <c r="A23" s="68" t="s">
        <v>41</v>
      </c>
      <c r="B23" s="68" t="s">
        <v>42</v>
      </c>
      <c r="C23" s="68" t="s">
        <v>43</v>
      </c>
      <c r="D23" s="68" t="s">
        <v>103</v>
      </c>
      <c r="E23" s="68" t="s">
        <v>45</v>
      </c>
      <c r="F23" s="68" t="s">
        <v>46</v>
      </c>
      <c r="G23" s="68" t="s">
        <v>47</v>
      </c>
      <c r="H23" s="68"/>
      <c r="I23" s="68" t="s">
        <v>48</v>
      </c>
      <c r="J23" s="68" t="s">
        <v>81</v>
      </c>
      <c r="K23" s="68" t="s">
        <v>10</v>
      </c>
      <c r="L23" s="68" t="s">
        <v>10</v>
      </c>
      <c r="M23" s="68" t="s">
        <v>43</v>
      </c>
      <c r="N23" s="68" t="s">
        <v>82</v>
      </c>
      <c r="O23" s="68" t="s">
        <v>83</v>
      </c>
      <c r="P23" s="68" t="s">
        <v>43</v>
      </c>
      <c r="Q23" s="68" t="s">
        <v>43</v>
      </c>
      <c r="R23" s="68" t="s">
        <v>43</v>
      </c>
      <c r="S23" s="68"/>
      <c r="T23" s="68" t="s">
        <v>384</v>
      </c>
      <c r="U23" s="3" t="s">
        <v>338</v>
      </c>
      <c r="V23" s="3" t="s">
        <v>385</v>
      </c>
      <c r="W23" s="69" t="s">
        <v>386</v>
      </c>
      <c r="X23" s="3" t="s">
        <v>387</v>
      </c>
      <c r="Y23" s="3" t="s">
        <v>377</v>
      </c>
      <c r="Z23" s="69" t="s">
        <v>388</v>
      </c>
      <c r="AA23" s="77"/>
      <c r="AB23" s="68"/>
      <c r="AC23" s="68"/>
      <c r="AD23" s="68" t="s">
        <v>56</v>
      </c>
    </row>
    <row r="24" ht="12.75" customHeight="1">
      <c r="X24" s="74"/>
      <c r="Y24" s="74"/>
    </row>
    <row r="25" ht="12.75" customHeight="1">
      <c r="X25" s="74"/>
      <c r="Y25" s="74"/>
    </row>
    <row r="26" ht="12.75" customHeight="1">
      <c r="X26" s="74"/>
      <c r="Y26" s="74"/>
    </row>
    <row r="27" ht="12.75" customHeight="1">
      <c r="X27" s="74"/>
      <c r="Y27" s="74"/>
    </row>
    <row r="28" ht="12.75" customHeight="1">
      <c r="X28" s="74"/>
      <c r="Y28" s="74"/>
    </row>
    <row r="29" ht="12.75" customHeight="1">
      <c r="X29" s="74"/>
      <c r="Y29" s="74"/>
    </row>
    <row r="30" ht="12.75" customHeight="1">
      <c r="X30" s="74"/>
      <c r="Y30" s="74"/>
    </row>
    <row r="31" ht="12.75" customHeight="1">
      <c r="X31" s="74"/>
      <c r="Y31" s="74"/>
    </row>
    <row r="32" ht="12.75" customHeight="1">
      <c r="X32" s="74"/>
      <c r="Y32" s="74"/>
    </row>
    <row r="33" ht="12.75" customHeight="1">
      <c r="X33" s="74"/>
      <c r="Y33" s="74"/>
    </row>
    <row r="34" ht="12.75" customHeight="1">
      <c r="X34" s="74"/>
      <c r="Y34" s="74"/>
    </row>
    <row r="35" ht="12.75" customHeight="1">
      <c r="X35" s="74"/>
      <c r="Y35" s="74"/>
    </row>
    <row r="36" ht="12.75" customHeight="1">
      <c r="X36" s="74"/>
      <c r="Y36" s="74"/>
    </row>
    <row r="37" ht="12.75" customHeight="1">
      <c r="X37" s="74"/>
      <c r="Y37" s="74"/>
    </row>
    <row r="38" ht="12.75" customHeight="1">
      <c r="X38" s="74"/>
      <c r="Y38" s="74"/>
    </row>
    <row r="39" ht="12.75" customHeight="1">
      <c r="X39" s="74"/>
      <c r="Y39" s="74"/>
    </row>
    <row r="40" ht="12.75" customHeight="1">
      <c r="X40" s="74"/>
      <c r="Y40" s="74"/>
    </row>
    <row r="41" ht="12.75" customHeight="1">
      <c r="X41" s="74"/>
      <c r="Y41" s="74"/>
    </row>
    <row r="42" ht="12.75" customHeight="1">
      <c r="X42" s="74"/>
      <c r="Y42" s="74"/>
    </row>
    <row r="43" ht="12.75" customHeight="1">
      <c r="X43" s="74"/>
      <c r="Y43" s="74"/>
    </row>
    <row r="44" ht="12.75" customHeight="1">
      <c r="X44" s="74"/>
      <c r="Y44" s="74"/>
    </row>
    <row r="45" ht="12.75" customHeight="1">
      <c r="X45" s="74"/>
      <c r="Y45" s="74"/>
    </row>
    <row r="46" ht="12.75" customHeight="1">
      <c r="X46" s="74"/>
      <c r="Y46" s="74"/>
    </row>
    <row r="47" ht="12.75" customHeight="1">
      <c r="X47" s="74"/>
      <c r="Y47" s="74"/>
    </row>
    <row r="48" ht="12.75" customHeight="1">
      <c r="X48" s="74"/>
      <c r="Y48" s="74"/>
    </row>
    <row r="49" ht="12.75" customHeight="1">
      <c r="X49" s="74"/>
      <c r="Y49" s="74"/>
    </row>
    <row r="50" ht="12.75" customHeight="1">
      <c r="X50" s="74"/>
      <c r="Y50" s="74"/>
    </row>
    <row r="51" ht="12.75" customHeight="1">
      <c r="X51" s="74"/>
      <c r="Y51" s="74"/>
    </row>
    <row r="52" ht="12.75" customHeight="1">
      <c r="X52" s="74"/>
      <c r="Y52" s="74"/>
    </row>
    <row r="53" ht="12.75" customHeight="1">
      <c r="X53" s="74"/>
      <c r="Y53" s="74"/>
    </row>
    <row r="54" ht="12.75" customHeight="1">
      <c r="X54" s="74"/>
      <c r="Y54" s="74"/>
    </row>
    <row r="55" ht="12.75" customHeight="1">
      <c r="X55" s="74"/>
      <c r="Y55" s="74"/>
    </row>
    <row r="56" ht="12.75" customHeight="1">
      <c r="X56" s="74"/>
      <c r="Y56" s="74"/>
    </row>
    <row r="57" ht="12.75" customHeight="1">
      <c r="X57" s="74"/>
      <c r="Y57" s="74"/>
    </row>
    <row r="58" ht="12.75" customHeight="1">
      <c r="X58" s="74"/>
      <c r="Y58" s="74"/>
    </row>
    <row r="59" ht="12.75" customHeight="1">
      <c r="X59" s="74"/>
      <c r="Y59" s="74"/>
    </row>
    <row r="60" ht="12.75" customHeight="1">
      <c r="X60" s="74"/>
      <c r="Y60" s="74"/>
    </row>
    <row r="61" ht="12.75" customHeight="1">
      <c r="X61" s="74"/>
      <c r="Y61" s="74"/>
    </row>
    <row r="62" ht="12.75" customHeight="1">
      <c r="X62" s="74"/>
      <c r="Y62" s="74"/>
    </row>
    <row r="63" ht="12.75" customHeight="1">
      <c r="X63" s="74"/>
      <c r="Y63" s="74"/>
    </row>
    <row r="64" ht="12.75" customHeight="1">
      <c r="X64" s="74"/>
      <c r="Y64" s="74"/>
    </row>
    <row r="65" ht="12.75" customHeight="1">
      <c r="X65" s="74"/>
      <c r="Y65" s="74"/>
    </row>
    <row r="66" ht="12.75" customHeight="1">
      <c r="X66" s="74"/>
      <c r="Y66" s="74"/>
    </row>
    <row r="67" ht="12.75" customHeight="1">
      <c r="X67" s="74"/>
      <c r="Y67" s="74"/>
    </row>
    <row r="68" ht="12.75" customHeight="1">
      <c r="X68" s="74"/>
      <c r="Y68" s="74"/>
    </row>
    <row r="69" ht="12.75" customHeight="1">
      <c r="X69" s="74"/>
      <c r="Y69" s="74"/>
    </row>
    <row r="70" ht="12.75" customHeight="1">
      <c r="X70" s="74"/>
      <c r="Y70" s="74"/>
    </row>
    <row r="71" ht="12.75" customHeight="1">
      <c r="X71" s="74"/>
      <c r="Y71" s="74"/>
    </row>
    <row r="72" ht="12.75" customHeight="1">
      <c r="X72" s="74"/>
      <c r="Y72" s="74"/>
    </row>
    <row r="73" ht="12.75" customHeight="1">
      <c r="X73" s="74"/>
      <c r="Y73" s="74"/>
    </row>
    <row r="74" ht="12.75" customHeight="1">
      <c r="X74" s="74"/>
      <c r="Y74" s="74"/>
    </row>
    <row r="75" ht="12.75" customHeight="1">
      <c r="X75" s="74"/>
      <c r="Y75" s="74"/>
    </row>
    <row r="76" ht="12.75" customHeight="1">
      <c r="X76" s="74"/>
      <c r="Y76" s="74"/>
    </row>
    <row r="77" ht="12.75" customHeight="1">
      <c r="X77" s="74"/>
      <c r="Y77" s="74"/>
    </row>
    <row r="78" ht="12.75" customHeight="1">
      <c r="X78" s="74"/>
      <c r="Y78" s="74"/>
    </row>
    <row r="79" ht="12.75" customHeight="1">
      <c r="X79" s="74"/>
      <c r="Y79" s="74"/>
    </row>
    <row r="80" ht="12.75" customHeight="1">
      <c r="X80" s="74"/>
      <c r="Y80" s="74"/>
    </row>
    <row r="81" ht="12.75" customHeight="1">
      <c r="X81" s="74"/>
      <c r="Y81" s="74"/>
    </row>
    <row r="82" ht="12.75" customHeight="1">
      <c r="X82" s="74"/>
      <c r="Y82" s="74"/>
    </row>
    <row r="83" ht="12.75" customHeight="1">
      <c r="X83" s="74"/>
      <c r="Y83" s="74"/>
    </row>
    <row r="84" ht="12.75" customHeight="1">
      <c r="X84" s="74"/>
      <c r="Y84" s="74"/>
    </row>
    <row r="85" ht="12.75" customHeight="1">
      <c r="X85" s="74"/>
      <c r="Y85" s="74"/>
    </row>
    <row r="86" ht="12.75" customHeight="1">
      <c r="X86" s="74"/>
      <c r="Y86" s="74"/>
    </row>
    <row r="87" ht="12.75" customHeight="1">
      <c r="X87" s="74"/>
      <c r="Y87" s="74"/>
    </row>
    <row r="88" ht="12.75" customHeight="1">
      <c r="X88" s="74"/>
      <c r="Y88" s="74"/>
    </row>
    <row r="89" ht="12.75" customHeight="1">
      <c r="X89" s="74"/>
      <c r="Y89" s="74"/>
    </row>
    <row r="90" ht="12.75" customHeight="1">
      <c r="X90" s="74"/>
      <c r="Y90" s="74"/>
    </row>
    <row r="91" ht="12.75" customHeight="1">
      <c r="X91" s="74"/>
      <c r="Y91" s="74"/>
    </row>
    <row r="92" ht="12.75" customHeight="1">
      <c r="X92" s="74"/>
      <c r="Y92" s="74"/>
    </row>
    <row r="93" ht="12.75" customHeight="1">
      <c r="X93" s="74"/>
      <c r="Y93" s="74"/>
    </row>
    <row r="94" ht="12.75" customHeight="1">
      <c r="X94" s="74"/>
      <c r="Y94" s="74"/>
    </row>
    <row r="95" ht="12.75" customHeight="1">
      <c r="X95" s="74"/>
      <c r="Y95" s="74"/>
    </row>
    <row r="96" ht="12.75" customHeight="1">
      <c r="X96" s="74"/>
      <c r="Y96" s="74"/>
    </row>
    <row r="97" ht="12.75" customHeight="1">
      <c r="X97" s="74"/>
      <c r="Y97" s="74"/>
    </row>
    <row r="98" ht="12.75" customHeight="1">
      <c r="X98" s="74"/>
      <c r="Y98" s="74"/>
    </row>
    <row r="99" ht="12.75" customHeight="1">
      <c r="X99" s="74"/>
      <c r="Y99" s="74"/>
    </row>
    <row r="100" ht="12.75" customHeight="1">
      <c r="X100" s="74"/>
      <c r="Y100" s="74"/>
    </row>
    <row r="101" ht="12.75" customHeight="1">
      <c r="X101" s="74"/>
      <c r="Y101" s="74"/>
    </row>
    <row r="102" ht="12.75" customHeight="1">
      <c r="X102" s="74"/>
      <c r="Y102" s="74"/>
    </row>
    <row r="103" ht="12.75" customHeight="1">
      <c r="X103" s="74"/>
      <c r="Y103" s="74"/>
    </row>
    <row r="104" ht="12.75" customHeight="1">
      <c r="X104" s="74"/>
      <c r="Y104" s="74"/>
    </row>
    <row r="105" ht="12.75" customHeight="1">
      <c r="X105" s="74"/>
      <c r="Y105" s="74"/>
    </row>
    <row r="106" ht="12.75" customHeight="1">
      <c r="X106" s="74"/>
      <c r="Y106" s="74"/>
    </row>
    <row r="107" ht="12.75" customHeight="1">
      <c r="X107" s="74"/>
      <c r="Y107" s="74"/>
    </row>
    <row r="108" ht="12.75" customHeight="1">
      <c r="X108" s="74"/>
      <c r="Y108" s="74"/>
    </row>
    <row r="109" ht="12.75" customHeight="1">
      <c r="X109" s="74"/>
      <c r="Y109" s="74"/>
    </row>
    <row r="110" ht="12.75" customHeight="1">
      <c r="X110" s="74"/>
      <c r="Y110" s="74"/>
    </row>
    <row r="111" ht="12.75" customHeight="1">
      <c r="X111" s="74"/>
      <c r="Y111" s="74"/>
    </row>
    <row r="112" ht="12.75" customHeight="1">
      <c r="X112" s="74"/>
      <c r="Y112" s="74"/>
    </row>
    <row r="113" ht="12.75" customHeight="1">
      <c r="X113" s="74"/>
      <c r="Y113" s="74"/>
    </row>
    <row r="114" ht="12.75" customHeight="1">
      <c r="X114" s="74"/>
      <c r="Y114" s="74"/>
    </row>
    <row r="115" ht="12.75" customHeight="1">
      <c r="X115" s="74"/>
      <c r="Y115" s="74"/>
    </row>
    <row r="116" ht="12.75" customHeight="1">
      <c r="X116" s="74"/>
      <c r="Y116" s="74"/>
    </row>
    <row r="117" ht="12.75" customHeight="1">
      <c r="X117" s="74"/>
      <c r="Y117" s="74"/>
    </row>
    <row r="118" ht="12.75" customHeight="1">
      <c r="X118" s="74"/>
      <c r="Y118" s="74"/>
    </row>
    <row r="119" ht="12.75" customHeight="1">
      <c r="X119" s="74"/>
      <c r="Y119" s="74"/>
    </row>
    <row r="120" ht="12.75" customHeight="1">
      <c r="X120" s="74"/>
      <c r="Y120" s="74"/>
    </row>
    <row r="121" ht="12.75" customHeight="1">
      <c r="X121" s="74"/>
      <c r="Y121" s="74"/>
    </row>
    <row r="122" ht="12.75" customHeight="1">
      <c r="X122" s="74"/>
      <c r="Y122" s="74"/>
    </row>
    <row r="123" ht="12.75" customHeight="1">
      <c r="X123" s="74"/>
      <c r="Y123" s="74"/>
    </row>
    <row r="124" ht="12.75" customHeight="1">
      <c r="X124" s="74"/>
      <c r="Y124" s="74"/>
    </row>
    <row r="125" ht="12.75" customHeight="1">
      <c r="X125" s="74"/>
      <c r="Y125" s="74"/>
    </row>
    <row r="126" ht="12.75" customHeight="1">
      <c r="X126" s="74"/>
      <c r="Y126" s="74"/>
    </row>
    <row r="127" ht="12.75" customHeight="1">
      <c r="X127" s="74"/>
      <c r="Y127" s="74"/>
    </row>
    <row r="128" ht="12.75" customHeight="1">
      <c r="X128" s="74"/>
      <c r="Y128" s="74"/>
    </row>
    <row r="129" ht="12.75" customHeight="1">
      <c r="X129" s="74"/>
      <c r="Y129" s="74"/>
    </row>
    <row r="130" ht="12.75" customHeight="1">
      <c r="X130" s="74"/>
      <c r="Y130" s="74"/>
    </row>
    <row r="131" ht="12.75" customHeight="1">
      <c r="X131" s="74"/>
      <c r="Y131" s="74"/>
    </row>
    <row r="132" ht="12.75" customHeight="1">
      <c r="X132" s="74"/>
      <c r="Y132" s="74"/>
    </row>
    <row r="133" ht="12.75" customHeight="1">
      <c r="X133" s="74"/>
      <c r="Y133" s="74"/>
    </row>
    <row r="134" ht="12.75" customHeight="1">
      <c r="X134" s="74"/>
      <c r="Y134" s="74"/>
    </row>
    <row r="135" ht="12.75" customHeight="1">
      <c r="X135" s="74"/>
      <c r="Y135" s="74"/>
    </row>
    <row r="136" ht="12.75" customHeight="1">
      <c r="X136" s="74"/>
      <c r="Y136" s="74"/>
    </row>
    <row r="137" ht="12.75" customHeight="1">
      <c r="X137" s="74"/>
      <c r="Y137" s="74"/>
    </row>
    <row r="138" ht="12.75" customHeight="1">
      <c r="X138" s="74"/>
      <c r="Y138" s="74"/>
    </row>
    <row r="139" ht="12.75" customHeight="1">
      <c r="X139" s="74"/>
      <c r="Y139" s="74"/>
    </row>
    <row r="140" ht="12.75" customHeight="1">
      <c r="X140" s="74"/>
      <c r="Y140" s="74"/>
    </row>
    <row r="141" ht="12.75" customHeight="1">
      <c r="X141" s="74"/>
      <c r="Y141" s="74"/>
    </row>
    <row r="142" ht="12.75" customHeight="1">
      <c r="X142" s="74"/>
      <c r="Y142" s="74"/>
    </row>
    <row r="143" ht="12.75" customHeight="1">
      <c r="X143" s="74"/>
      <c r="Y143" s="74"/>
    </row>
    <row r="144" ht="12.75" customHeight="1">
      <c r="X144" s="74"/>
      <c r="Y144" s="74"/>
    </row>
    <row r="145" ht="12.75" customHeight="1">
      <c r="X145" s="74"/>
      <c r="Y145" s="74"/>
    </row>
    <row r="146" ht="12.75" customHeight="1">
      <c r="X146" s="74"/>
      <c r="Y146" s="74"/>
    </row>
    <row r="147" ht="12.75" customHeight="1">
      <c r="X147" s="74"/>
      <c r="Y147" s="74"/>
    </row>
    <row r="148" ht="12.75" customHeight="1">
      <c r="X148" s="74"/>
      <c r="Y148" s="74"/>
    </row>
    <row r="149" ht="12.75" customHeight="1">
      <c r="X149" s="74"/>
      <c r="Y149" s="74"/>
    </row>
    <row r="150" ht="12.75" customHeight="1">
      <c r="X150" s="74"/>
      <c r="Y150" s="74"/>
    </row>
    <row r="151" ht="12.75" customHeight="1">
      <c r="X151" s="74"/>
      <c r="Y151" s="74"/>
    </row>
    <row r="152" ht="12.75" customHeight="1">
      <c r="X152" s="74"/>
      <c r="Y152" s="74"/>
    </row>
    <row r="153" ht="12.75" customHeight="1">
      <c r="X153" s="74"/>
      <c r="Y153" s="74"/>
    </row>
    <row r="154" ht="12.75" customHeight="1">
      <c r="X154" s="74"/>
      <c r="Y154" s="74"/>
    </row>
    <row r="155" ht="12.75" customHeight="1">
      <c r="X155" s="74"/>
      <c r="Y155" s="74"/>
    </row>
    <row r="156" ht="12.75" customHeight="1">
      <c r="X156" s="74"/>
      <c r="Y156" s="74"/>
    </row>
    <row r="157" ht="12.75" customHeight="1">
      <c r="X157" s="74"/>
      <c r="Y157" s="74"/>
    </row>
    <row r="158" ht="12.75" customHeight="1">
      <c r="X158" s="74"/>
      <c r="Y158" s="74"/>
    </row>
    <row r="159" ht="12.75" customHeight="1">
      <c r="X159" s="74"/>
      <c r="Y159" s="74"/>
    </row>
    <row r="160" ht="12.75" customHeight="1">
      <c r="X160" s="74"/>
      <c r="Y160" s="74"/>
    </row>
    <row r="161" ht="12.75" customHeight="1">
      <c r="X161" s="74"/>
      <c r="Y161" s="74"/>
    </row>
    <row r="162" ht="12.75" customHeight="1">
      <c r="X162" s="74"/>
      <c r="Y162" s="74"/>
    </row>
    <row r="163" ht="12.75" customHeight="1">
      <c r="X163" s="74"/>
      <c r="Y163" s="74"/>
    </row>
    <row r="164" ht="12.75" customHeight="1">
      <c r="X164" s="74"/>
      <c r="Y164" s="74"/>
    </row>
    <row r="165" ht="12.75" customHeight="1">
      <c r="X165" s="74"/>
      <c r="Y165" s="74"/>
    </row>
    <row r="166" ht="12.75" customHeight="1">
      <c r="X166" s="74"/>
      <c r="Y166" s="74"/>
    </row>
    <row r="167" ht="12.75" customHeight="1">
      <c r="X167" s="74"/>
      <c r="Y167" s="74"/>
    </row>
    <row r="168" ht="12.75" customHeight="1">
      <c r="X168" s="74"/>
      <c r="Y168" s="74"/>
    </row>
    <row r="169" ht="12.75" customHeight="1">
      <c r="X169" s="74"/>
      <c r="Y169" s="74"/>
    </row>
    <row r="170" ht="12.75" customHeight="1">
      <c r="X170" s="74"/>
      <c r="Y170" s="74"/>
    </row>
    <row r="171" ht="12.75" customHeight="1">
      <c r="X171" s="74"/>
      <c r="Y171" s="74"/>
    </row>
    <row r="172" ht="12.75" customHeight="1">
      <c r="X172" s="74"/>
      <c r="Y172" s="74"/>
    </row>
    <row r="173" ht="12.75" customHeight="1">
      <c r="X173" s="74"/>
      <c r="Y173" s="74"/>
    </row>
    <row r="174" ht="12.75" customHeight="1">
      <c r="X174" s="74"/>
      <c r="Y174" s="74"/>
    </row>
    <row r="175" ht="12.75" customHeight="1">
      <c r="X175" s="74"/>
      <c r="Y175" s="74"/>
    </row>
    <row r="176" ht="12.75" customHeight="1">
      <c r="X176" s="74"/>
      <c r="Y176" s="74"/>
    </row>
    <row r="177" ht="12.75" customHeight="1">
      <c r="X177" s="74"/>
      <c r="Y177" s="74"/>
    </row>
    <row r="178" ht="12.75" customHeight="1">
      <c r="X178" s="74"/>
      <c r="Y178" s="74"/>
    </row>
    <row r="179" ht="12.75" customHeight="1">
      <c r="X179" s="74"/>
      <c r="Y179" s="74"/>
    </row>
    <row r="180" ht="12.75" customHeight="1">
      <c r="X180" s="74"/>
      <c r="Y180" s="74"/>
    </row>
    <row r="181" ht="12.75" customHeight="1">
      <c r="X181" s="74"/>
      <c r="Y181" s="74"/>
    </row>
    <row r="182" ht="12.75" customHeight="1">
      <c r="X182" s="74"/>
      <c r="Y182" s="74"/>
    </row>
    <row r="183" ht="12.75" customHeight="1">
      <c r="X183" s="74"/>
      <c r="Y183" s="74"/>
    </row>
    <row r="184" ht="12.75" customHeight="1">
      <c r="X184" s="74"/>
      <c r="Y184" s="74"/>
    </row>
    <row r="185" ht="12.75" customHeight="1">
      <c r="X185" s="74"/>
      <c r="Y185" s="74"/>
    </row>
    <row r="186" ht="12.75" customHeight="1">
      <c r="X186" s="74"/>
      <c r="Y186" s="74"/>
    </row>
    <row r="187" ht="12.75" customHeight="1">
      <c r="X187" s="74"/>
      <c r="Y187" s="74"/>
    </row>
    <row r="188" ht="12.75" customHeight="1">
      <c r="X188" s="74"/>
      <c r="Y188" s="74"/>
    </row>
    <row r="189" ht="12.75" customHeight="1">
      <c r="X189" s="74"/>
      <c r="Y189" s="74"/>
    </row>
    <row r="190" ht="12.75" customHeight="1">
      <c r="X190" s="74"/>
      <c r="Y190" s="74"/>
    </row>
    <row r="191" ht="12.75" customHeight="1">
      <c r="X191" s="74"/>
      <c r="Y191" s="74"/>
    </row>
    <row r="192" ht="12.75" customHeight="1">
      <c r="X192" s="74"/>
      <c r="Y192" s="74"/>
    </row>
    <row r="193" ht="12.75" customHeight="1">
      <c r="X193" s="74"/>
      <c r="Y193" s="74"/>
    </row>
    <row r="194" ht="12.75" customHeight="1">
      <c r="X194" s="74"/>
      <c r="Y194" s="74"/>
    </row>
    <row r="195" ht="12.75" customHeight="1">
      <c r="X195" s="74"/>
      <c r="Y195" s="74"/>
    </row>
    <row r="196" ht="12.75" customHeight="1">
      <c r="X196" s="74"/>
      <c r="Y196" s="74"/>
    </row>
    <row r="197" ht="12.75" customHeight="1">
      <c r="X197" s="74"/>
      <c r="Y197" s="74"/>
    </row>
    <row r="198" ht="12.75" customHeight="1">
      <c r="X198" s="74"/>
      <c r="Y198" s="74"/>
    </row>
    <row r="199" ht="12.75" customHeight="1">
      <c r="X199" s="74"/>
      <c r="Y199" s="74"/>
    </row>
    <row r="200" ht="12.75" customHeight="1">
      <c r="X200" s="74"/>
      <c r="Y200" s="74"/>
    </row>
    <row r="201" ht="12.75" customHeight="1">
      <c r="X201" s="74"/>
      <c r="Y201" s="74"/>
    </row>
    <row r="202" ht="12.75" customHeight="1">
      <c r="X202" s="74"/>
      <c r="Y202" s="74"/>
    </row>
    <row r="203" ht="12.75" customHeight="1">
      <c r="X203" s="74"/>
      <c r="Y203" s="74"/>
    </row>
    <row r="204" ht="12.75" customHeight="1">
      <c r="X204" s="74"/>
      <c r="Y204" s="74"/>
    </row>
    <row r="205" ht="12.75" customHeight="1">
      <c r="X205" s="74"/>
      <c r="Y205" s="74"/>
    </row>
    <row r="206" ht="12.75" customHeight="1">
      <c r="X206" s="74"/>
      <c r="Y206" s="74"/>
    </row>
    <row r="207" ht="12.75" customHeight="1">
      <c r="X207" s="74"/>
      <c r="Y207" s="74"/>
    </row>
    <row r="208" ht="12.75" customHeight="1">
      <c r="X208" s="74"/>
      <c r="Y208" s="74"/>
    </row>
    <row r="209" ht="12.75" customHeight="1">
      <c r="X209" s="74"/>
      <c r="Y209" s="74"/>
    </row>
    <row r="210" ht="12.75" customHeight="1">
      <c r="X210" s="74"/>
      <c r="Y210" s="74"/>
    </row>
    <row r="211" ht="12.75" customHeight="1">
      <c r="X211" s="74"/>
      <c r="Y211" s="74"/>
    </row>
    <row r="212" ht="12.75" customHeight="1">
      <c r="X212" s="74"/>
      <c r="Y212" s="74"/>
    </row>
    <row r="213" ht="12.75" customHeight="1">
      <c r="X213" s="74"/>
      <c r="Y213" s="74"/>
    </row>
    <row r="214" ht="12.75" customHeight="1">
      <c r="X214" s="74"/>
      <c r="Y214" s="74"/>
    </row>
    <row r="215" ht="12.75" customHeight="1">
      <c r="X215" s="74"/>
      <c r="Y215" s="74"/>
    </row>
    <row r="216" ht="12.75" customHeight="1">
      <c r="X216" s="74"/>
      <c r="Y216" s="74"/>
    </row>
    <row r="217" ht="12.75" customHeight="1">
      <c r="X217" s="74"/>
      <c r="Y217" s="74"/>
    </row>
    <row r="218" ht="12.75" customHeight="1">
      <c r="X218" s="74"/>
      <c r="Y218" s="74"/>
    </row>
    <row r="219" ht="12.75" customHeight="1">
      <c r="X219" s="74"/>
      <c r="Y219" s="74"/>
    </row>
    <row r="220" ht="12.75" customHeight="1">
      <c r="X220" s="74"/>
      <c r="Y220" s="74"/>
    </row>
    <row r="221" ht="12.75" customHeight="1">
      <c r="X221" s="74"/>
      <c r="Y221" s="74"/>
    </row>
    <row r="222" ht="12.75" customHeight="1">
      <c r="X222" s="74"/>
      <c r="Y222" s="74"/>
    </row>
    <row r="223" ht="12.75" customHeight="1">
      <c r="X223" s="74"/>
      <c r="Y223" s="74"/>
    </row>
    <row r="224" ht="12.75" customHeight="1">
      <c r="X224" s="74"/>
      <c r="Y224" s="74"/>
    </row>
    <row r="225" ht="12.75" customHeight="1">
      <c r="X225" s="74"/>
      <c r="Y225" s="74"/>
    </row>
    <row r="226" ht="12.75" customHeight="1">
      <c r="X226" s="74"/>
      <c r="Y226" s="74"/>
    </row>
    <row r="227" ht="12.75" customHeight="1">
      <c r="X227" s="74"/>
      <c r="Y227" s="74"/>
    </row>
    <row r="228" ht="12.75" customHeight="1">
      <c r="X228" s="74"/>
      <c r="Y228" s="74"/>
    </row>
    <row r="229" ht="12.75" customHeight="1">
      <c r="X229" s="74"/>
      <c r="Y229" s="74"/>
    </row>
    <row r="230" ht="12.75" customHeight="1">
      <c r="X230" s="74"/>
      <c r="Y230" s="74"/>
    </row>
    <row r="231" ht="12.75" customHeight="1">
      <c r="X231" s="74"/>
      <c r="Y231" s="74"/>
    </row>
    <row r="232" ht="12.75" customHeight="1">
      <c r="X232" s="74"/>
      <c r="Y232" s="74"/>
    </row>
    <row r="233" ht="12.75" customHeight="1">
      <c r="X233" s="74"/>
      <c r="Y233" s="74"/>
    </row>
    <row r="234" ht="12.75" customHeight="1">
      <c r="X234" s="74"/>
      <c r="Y234" s="74"/>
    </row>
    <row r="235" ht="12.75" customHeight="1">
      <c r="X235" s="74"/>
      <c r="Y235" s="74"/>
    </row>
    <row r="236" ht="12.75" customHeight="1">
      <c r="X236" s="74"/>
      <c r="Y236" s="74"/>
    </row>
    <row r="237" ht="12.75" customHeight="1">
      <c r="X237" s="74"/>
      <c r="Y237" s="74"/>
    </row>
    <row r="238" ht="12.75" customHeight="1">
      <c r="X238" s="74"/>
      <c r="Y238" s="74"/>
    </row>
    <row r="239" ht="12.75" customHeight="1">
      <c r="X239" s="74"/>
      <c r="Y239" s="74"/>
    </row>
    <row r="240" ht="12.75" customHeight="1">
      <c r="X240" s="74"/>
      <c r="Y240" s="74"/>
    </row>
    <row r="241" ht="12.75" customHeight="1">
      <c r="X241" s="74"/>
      <c r="Y241" s="74"/>
    </row>
    <row r="242" ht="12.75" customHeight="1">
      <c r="X242" s="74"/>
      <c r="Y242" s="74"/>
    </row>
    <row r="243" ht="12.75" customHeight="1">
      <c r="X243" s="74"/>
      <c r="Y243" s="74"/>
    </row>
    <row r="244" ht="12.75" customHeight="1">
      <c r="X244" s="74"/>
      <c r="Y244" s="74"/>
    </row>
    <row r="245" ht="12.75" customHeight="1">
      <c r="X245" s="74"/>
      <c r="Y245" s="74"/>
    </row>
    <row r="246" ht="12.75" customHeight="1">
      <c r="X246" s="74"/>
      <c r="Y246" s="74"/>
    </row>
    <row r="247" ht="12.75" customHeight="1">
      <c r="X247" s="74"/>
      <c r="Y247" s="74"/>
    </row>
    <row r="248" ht="12.75" customHeight="1">
      <c r="X248" s="74"/>
      <c r="Y248" s="74"/>
    </row>
    <row r="249" ht="12.75" customHeight="1">
      <c r="X249" s="74"/>
      <c r="Y249" s="74"/>
    </row>
    <row r="250" ht="12.75" customHeight="1">
      <c r="X250" s="74"/>
      <c r="Y250" s="74"/>
    </row>
    <row r="251" ht="12.75" customHeight="1">
      <c r="X251" s="74"/>
      <c r="Y251" s="74"/>
    </row>
    <row r="252" ht="12.75" customHeight="1">
      <c r="X252" s="74"/>
      <c r="Y252" s="74"/>
    </row>
    <row r="253" ht="12.75" customHeight="1">
      <c r="X253" s="74"/>
      <c r="Y253" s="74"/>
    </row>
    <row r="254" ht="12.75" customHeight="1">
      <c r="X254" s="74"/>
      <c r="Y254" s="74"/>
    </row>
    <row r="255" ht="12.75" customHeight="1">
      <c r="X255" s="74"/>
      <c r="Y255" s="74"/>
    </row>
    <row r="256" ht="12.75" customHeight="1">
      <c r="X256" s="74"/>
      <c r="Y256" s="74"/>
    </row>
    <row r="257" ht="12.75" customHeight="1">
      <c r="X257" s="74"/>
      <c r="Y257" s="74"/>
    </row>
    <row r="258" ht="12.75" customHeight="1">
      <c r="X258" s="74"/>
      <c r="Y258" s="74"/>
    </row>
    <row r="259" ht="12.75" customHeight="1">
      <c r="X259" s="74"/>
      <c r="Y259" s="74"/>
    </row>
    <row r="260" ht="12.75" customHeight="1">
      <c r="X260" s="74"/>
      <c r="Y260" s="74"/>
    </row>
    <row r="261" ht="12.75" customHeight="1">
      <c r="X261" s="74"/>
      <c r="Y261" s="74"/>
    </row>
    <row r="262" ht="12.75" customHeight="1">
      <c r="X262" s="74"/>
      <c r="Y262" s="74"/>
    </row>
    <row r="263" ht="12.75" customHeight="1">
      <c r="X263" s="74"/>
      <c r="Y263" s="74"/>
    </row>
    <row r="264" ht="12.75" customHeight="1">
      <c r="X264" s="74"/>
      <c r="Y264" s="74"/>
    </row>
    <row r="265" ht="12.75" customHeight="1">
      <c r="X265" s="74"/>
      <c r="Y265" s="74"/>
    </row>
    <row r="266" ht="12.75" customHeight="1">
      <c r="X266" s="74"/>
      <c r="Y266" s="74"/>
    </row>
    <row r="267" ht="12.75" customHeight="1">
      <c r="X267" s="74"/>
      <c r="Y267" s="74"/>
    </row>
    <row r="268" ht="12.75" customHeight="1">
      <c r="X268" s="74"/>
      <c r="Y268" s="74"/>
    </row>
    <row r="269" ht="12.75" customHeight="1">
      <c r="X269" s="74"/>
      <c r="Y269" s="74"/>
    </row>
    <row r="270" ht="12.75" customHeight="1">
      <c r="X270" s="74"/>
      <c r="Y270" s="74"/>
    </row>
    <row r="271" ht="12.75" customHeight="1">
      <c r="X271" s="74"/>
      <c r="Y271" s="74"/>
    </row>
    <row r="272" ht="12.75" customHeight="1">
      <c r="X272" s="74"/>
      <c r="Y272" s="74"/>
    </row>
    <row r="273" ht="12.75" customHeight="1">
      <c r="X273" s="74"/>
      <c r="Y273" s="74"/>
    </row>
    <row r="274" ht="12.75" customHeight="1">
      <c r="X274" s="74"/>
      <c r="Y274" s="74"/>
    </row>
    <row r="275" ht="12.75" customHeight="1">
      <c r="X275" s="74"/>
      <c r="Y275" s="74"/>
    </row>
    <row r="276" ht="12.75" customHeight="1">
      <c r="X276" s="74"/>
      <c r="Y276" s="74"/>
    </row>
    <row r="277" ht="12.75" customHeight="1">
      <c r="X277" s="74"/>
      <c r="Y277" s="74"/>
    </row>
    <row r="278" ht="12.75" customHeight="1">
      <c r="X278" s="74"/>
      <c r="Y278" s="74"/>
    </row>
    <row r="279" ht="12.75" customHeight="1">
      <c r="X279" s="74"/>
      <c r="Y279" s="74"/>
    </row>
    <row r="280" ht="12.75" customHeight="1">
      <c r="X280" s="74"/>
      <c r="Y280" s="74"/>
    </row>
    <row r="281" ht="12.75" customHeight="1">
      <c r="X281" s="74"/>
      <c r="Y281" s="74"/>
    </row>
    <row r="282" ht="12.75" customHeight="1">
      <c r="X282" s="74"/>
      <c r="Y282" s="74"/>
    </row>
    <row r="283" ht="12.75" customHeight="1">
      <c r="X283" s="74"/>
      <c r="Y283" s="74"/>
    </row>
    <row r="284" ht="12.75" customHeight="1">
      <c r="X284" s="74"/>
      <c r="Y284" s="74"/>
    </row>
    <row r="285" ht="12.75" customHeight="1">
      <c r="X285" s="74"/>
      <c r="Y285" s="74"/>
    </row>
    <row r="286" ht="12.75" customHeight="1">
      <c r="X286" s="74"/>
      <c r="Y286" s="74"/>
    </row>
    <row r="287" ht="12.75" customHeight="1">
      <c r="X287" s="74"/>
      <c r="Y287" s="74"/>
    </row>
    <row r="288" ht="12.75" customHeight="1">
      <c r="X288" s="74"/>
      <c r="Y288" s="74"/>
    </row>
    <row r="289" ht="12.75" customHeight="1">
      <c r="X289" s="74"/>
      <c r="Y289" s="74"/>
    </row>
    <row r="290" ht="12.75" customHeight="1">
      <c r="X290" s="74"/>
      <c r="Y290" s="74"/>
    </row>
    <row r="291" ht="12.75" customHeight="1">
      <c r="X291" s="74"/>
      <c r="Y291" s="74"/>
    </row>
    <row r="292" ht="12.75" customHeight="1">
      <c r="X292" s="74"/>
      <c r="Y292" s="74"/>
    </row>
    <row r="293" ht="12.75" customHeight="1">
      <c r="X293" s="74"/>
      <c r="Y293" s="74"/>
    </row>
    <row r="294" ht="12.75" customHeight="1">
      <c r="X294" s="74"/>
      <c r="Y294" s="74"/>
    </row>
    <row r="295" ht="12.75" customHeight="1">
      <c r="X295" s="74"/>
      <c r="Y295" s="74"/>
    </row>
    <row r="296" ht="12.75" customHeight="1">
      <c r="X296" s="74"/>
      <c r="Y296" s="74"/>
    </row>
    <row r="297" ht="12.75" customHeight="1">
      <c r="X297" s="74"/>
      <c r="Y297" s="74"/>
    </row>
    <row r="298" ht="12.75" customHeight="1">
      <c r="X298" s="74"/>
      <c r="Y298" s="74"/>
    </row>
    <row r="299" ht="12.75" customHeight="1">
      <c r="X299" s="74"/>
      <c r="Y299" s="74"/>
    </row>
    <row r="300" ht="12.75" customHeight="1">
      <c r="X300" s="74"/>
      <c r="Y300" s="74"/>
    </row>
    <row r="301" ht="12.75" customHeight="1">
      <c r="X301" s="74"/>
      <c r="Y301" s="74"/>
    </row>
    <row r="302" ht="12.75" customHeight="1">
      <c r="X302" s="74"/>
      <c r="Y302" s="74"/>
    </row>
    <row r="303" ht="12.75" customHeight="1">
      <c r="X303" s="74"/>
      <c r="Y303" s="74"/>
    </row>
    <row r="304" ht="12.75" customHeight="1">
      <c r="X304" s="74"/>
      <c r="Y304" s="74"/>
    </row>
    <row r="305" ht="12.75" customHeight="1">
      <c r="X305" s="74"/>
      <c r="Y305" s="74"/>
    </row>
    <row r="306" ht="12.75" customHeight="1">
      <c r="X306" s="74"/>
      <c r="Y306" s="74"/>
    </row>
    <row r="307" ht="12.75" customHeight="1">
      <c r="X307" s="74"/>
      <c r="Y307" s="74"/>
    </row>
    <row r="308" ht="12.75" customHeight="1">
      <c r="X308" s="74"/>
      <c r="Y308" s="74"/>
    </row>
    <row r="309" ht="12.75" customHeight="1">
      <c r="X309" s="74"/>
      <c r="Y309" s="74"/>
    </row>
    <row r="310" ht="12.75" customHeight="1">
      <c r="X310" s="74"/>
      <c r="Y310" s="74"/>
    </row>
    <row r="311" ht="12.75" customHeight="1">
      <c r="X311" s="74"/>
      <c r="Y311" s="74"/>
    </row>
    <row r="312" ht="12.75" customHeight="1">
      <c r="X312" s="74"/>
      <c r="Y312" s="74"/>
    </row>
    <row r="313" ht="12.75" customHeight="1">
      <c r="X313" s="74"/>
      <c r="Y313" s="74"/>
    </row>
    <row r="314" ht="12.75" customHeight="1">
      <c r="X314" s="74"/>
      <c r="Y314" s="74"/>
    </row>
    <row r="315" ht="12.75" customHeight="1">
      <c r="X315" s="74"/>
      <c r="Y315" s="74"/>
    </row>
    <row r="316" ht="12.75" customHeight="1">
      <c r="X316" s="74"/>
      <c r="Y316" s="74"/>
    </row>
    <row r="317" ht="12.75" customHeight="1">
      <c r="X317" s="74"/>
      <c r="Y317" s="74"/>
    </row>
    <row r="318" ht="12.75" customHeight="1">
      <c r="X318" s="74"/>
      <c r="Y318" s="74"/>
    </row>
    <row r="319" ht="12.75" customHeight="1">
      <c r="X319" s="74"/>
      <c r="Y319" s="74"/>
    </row>
    <row r="320" ht="12.75" customHeight="1">
      <c r="X320" s="74"/>
      <c r="Y320" s="74"/>
    </row>
    <row r="321" ht="12.75" customHeight="1">
      <c r="X321" s="74"/>
      <c r="Y321" s="74"/>
    </row>
    <row r="322" ht="12.75" customHeight="1">
      <c r="X322" s="74"/>
      <c r="Y322" s="74"/>
    </row>
    <row r="323" ht="12.75" customHeight="1">
      <c r="X323" s="74"/>
      <c r="Y323" s="74"/>
    </row>
    <row r="324" ht="12.75" customHeight="1">
      <c r="X324" s="74"/>
      <c r="Y324" s="74"/>
    </row>
    <row r="325" ht="12.75" customHeight="1">
      <c r="X325" s="74"/>
      <c r="Y325" s="74"/>
    </row>
    <row r="326" ht="12.75" customHeight="1">
      <c r="X326" s="74"/>
      <c r="Y326" s="74"/>
    </row>
    <row r="327" ht="12.75" customHeight="1">
      <c r="X327" s="74"/>
      <c r="Y327" s="74"/>
    </row>
    <row r="328" ht="12.75" customHeight="1">
      <c r="X328" s="74"/>
      <c r="Y328" s="74"/>
    </row>
    <row r="329" ht="12.75" customHeight="1">
      <c r="X329" s="74"/>
      <c r="Y329" s="74"/>
    </row>
    <row r="330" ht="12.75" customHeight="1">
      <c r="X330" s="74"/>
      <c r="Y330" s="74"/>
    </row>
    <row r="331" ht="12.75" customHeight="1">
      <c r="X331" s="74"/>
      <c r="Y331" s="74"/>
    </row>
    <row r="332" ht="12.75" customHeight="1">
      <c r="X332" s="74"/>
      <c r="Y332" s="74"/>
    </row>
    <row r="333" ht="12.75" customHeight="1">
      <c r="X333" s="74"/>
      <c r="Y333" s="74"/>
    </row>
    <row r="334" ht="12.75" customHeight="1">
      <c r="X334" s="74"/>
      <c r="Y334" s="74"/>
    </row>
    <row r="335" ht="12.75" customHeight="1">
      <c r="X335" s="74"/>
      <c r="Y335" s="74"/>
    </row>
    <row r="336" ht="12.75" customHeight="1">
      <c r="X336" s="74"/>
      <c r="Y336" s="74"/>
    </row>
    <row r="337" ht="12.75" customHeight="1">
      <c r="X337" s="74"/>
      <c r="Y337" s="74"/>
    </row>
    <row r="338" ht="12.75" customHeight="1">
      <c r="X338" s="74"/>
      <c r="Y338" s="74"/>
    </row>
    <row r="339" ht="12.75" customHeight="1">
      <c r="X339" s="74"/>
      <c r="Y339" s="74"/>
    </row>
    <row r="340" ht="12.75" customHeight="1">
      <c r="X340" s="74"/>
      <c r="Y340" s="74"/>
    </row>
    <row r="341" ht="12.75" customHeight="1">
      <c r="X341" s="74"/>
      <c r="Y341" s="74"/>
    </row>
    <row r="342" ht="12.75" customHeight="1">
      <c r="X342" s="74"/>
      <c r="Y342" s="74"/>
    </row>
    <row r="343" ht="12.75" customHeight="1">
      <c r="X343" s="74"/>
      <c r="Y343" s="74"/>
    </row>
    <row r="344" ht="12.75" customHeight="1">
      <c r="X344" s="74"/>
      <c r="Y344" s="74"/>
    </row>
    <row r="345" ht="12.75" customHeight="1">
      <c r="X345" s="74"/>
      <c r="Y345" s="74"/>
    </row>
    <row r="346" ht="12.75" customHeight="1">
      <c r="X346" s="74"/>
      <c r="Y346" s="74"/>
    </row>
    <row r="347" ht="12.75" customHeight="1">
      <c r="X347" s="74"/>
      <c r="Y347" s="74"/>
    </row>
    <row r="348" ht="12.75" customHeight="1">
      <c r="X348" s="74"/>
      <c r="Y348" s="74"/>
    </row>
    <row r="349" ht="12.75" customHeight="1">
      <c r="X349" s="74"/>
      <c r="Y349" s="74"/>
    </row>
    <row r="350" ht="12.75" customHeight="1">
      <c r="X350" s="74"/>
      <c r="Y350" s="74"/>
    </row>
    <row r="351" ht="12.75" customHeight="1">
      <c r="X351" s="74"/>
      <c r="Y351" s="74"/>
    </row>
    <row r="352" ht="12.75" customHeight="1">
      <c r="X352" s="74"/>
      <c r="Y352" s="74"/>
    </row>
    <row r="353" ht="12.75" customHeight="1">
      <c r="X353" s="74"/>
      <c r="Y353" s="74"/>
    </row>
    <row r="354" ht="12.75" customHeight="1">
      <c r="X354" s="74"/>
      <c r="Y354" s="74"/>
    </row>
    <row r="355" ht="12.75" customHeight="1">
      <c r="X355" s="74"/>
      <c r="Y355" s="74"/>
    </row>
    <row r="356" ht="12.75" customHeight="1">
      <c r="X356" s="74"/>
      <c r="Y356" s="74"/>
    </row>
    <row r="357" ht="12.75" customHeight="1">
      <c r="X357" s="74"/>
      <c r="Y357" s="74"/>
    </row>
    <row r="358" ht="12.75" customHeight="1">
      <c r="X358" s="74"/>
      <c r="Y358" s="74"/>
    </row>
    <row r="359" ht="12.75" customHeight="1">
      <c r="X359" s="74"/>
      <c r="Y359" s="74"/>
    </row>
    <row r="360" ht="12.75" customHeight="1">
      <c r="X360" s="74"/>
      <c r="Y360" s="74"/>
    </row>
    <row r="361" ht="12.75" customHeight="1">
      <c r="X361" s="74"/>
      <c r="Y361" s="74"/>
    </row>
    <row r="362" ht="12.75" customHeight="1">
      <c r="X362" s="74"/>
      <c r="Y362" s="74"/>
    </row>
    <row r="363" ht="12.75" customHeight="1">
      <c r="X363" s="74"/>
      <c r="Y363" s="74"/>
    </row>
    <row r="364" ht="12.75" customHeight="1">
      <c r="X364" s="74"/>
      <c r="Y364" s="74"/>
    </row>
    <row r="365" ht="12.75" customHeight="1">
      <c r="X365" s="74"/>
      <c r="Y365" s="74"/>
    </row>
    <row r="366" ht="12.75" customHeight="1">
      <c r="X366" s="74"/>
      <c r="Y366" s="74"/>
    </row>
    <row r="367" ht="12.75" customHeight="1">
      <c r="X367" s="74"/>
      <c r="Y367" s="74"/>
    </row>
    <row r="368" ht="12.75" customHeight="1">
      <c r="X368" s="74"/>
      <c r="Y368" s="74"/>
    </row>
    <row r="369" ht="12.75" customHeight="1">
      <c r="X369" s="74"/>
      <c r="Y369" s="74"/>
    </row>
    <row r="370" ht="12.75" customHeight="1">
      <c r="X370" s="74"/>
      <c r="Y370" s="74"/>
    </row>
    <row r="371" ht="12.75" customHeight="1">
      <c r="X371" s="74"/>
      <c r="Y371" s="74"/>
    </row>
    <row r="372" ht="12.75" customHeight="1">
      <c r="X372" s="74"/>
      <c r="Y372" s="74"/>
    </row>
    <row r="373" ht="12.75" customHeight="1">
      <c r="X373" s="74"/>
      <c r="Y373" s="74"/>
    </row>
    <row r="374" ht="12.75" customHeight="1">
      <c r="X374" s="74"/>
      <c r="Y374" s="74"/>
    </row>
    <row r="375" ht="12.75" customHeight="1">
      <c r="X375" s="74"/>
      <c r="Y375" s="74"/>
    </row>
    <row r="376" ht="12.75" customHeight="1">
      <c r="X376" s="74"/>
      <c r="Y376" s="74"/>
    </row>
    <row r="377" ht="12.75" customHeight="1">
      <c r="X377" s="74"/>
      <c r="Y377" s="74"/>
    </row>
    <row r="378" ht="12.75" customHeight="1">
      <c r="X378" s="74"/>
      <c r="Y378" s="74"/>
    </row>
    <row r="379" ht="12.75" customHeight="1">
      <c r="X379" s="74"/>
      <c r="Y379" s="74"/>
    </row>
    <row r="380" ht="12.75" customHeight="1">
      <c r="X380" s="74"/>
      <c r="Y380" s="74"/>
    </row>
    <row r="381" ht="12.75" customHeight="1">
      <c r="X381" s="74"/>
      <c r="Y381" s="74"/>
    </row>
    <row r="382" ht="12.75" customHeight="1">
      <c r="X382" s="74"/>
      <c r="Y382" s="74"/>
    </row>
    <row r="383" ht="12.75" customHeight="1">
      <c r="X383" s="74"/>
      <c r="Y383" s="74"/>
    </row>
    <row r="384" ht="12.75" customHeight="1">
      <c r="X384" s="74"/>
      <c r="Y384" s="74"/>
    </row>
    <row r="385" ht="12.75" customHeight="1">
      <c r="X385" s="74"/>
      <c r="Y385" s="74"/>
    </row>
    <row r="386" ht="12.75" customHeight="1">
      <c r="X386" s="74"/>
      <c r="Y386" s="74"/>
    </row>
    <row r="387" ht="12.75" customHeight="1">
      <c r="X387" s="74"/>
      <c r="Y387" s="74"/>
    </row>
    <row r="388" ht="12.75" customHeight="1">
      <c r="X388" s="74"/>
      <c r="Y388" s="74"/>
    </row>
    <row r="389" ht="12.75" customHeight="1">
      <c r="X389" s="74"/>
      <c r="Y389" s="74"/>
    </row>
    <row r="390" ht="12.75" customHeight="1">
      <c r="X390" s="74"/>
      <c r="Y390" s="74"/>
    </row>
    <row r="391" ht="12.75" customHeight="1">
      <c r="X391" s="74"/>
      <c r="Y391" s="74"/>
    </row>
    <row r="392" ht="12.75" customHeight="1">
      <c r="X392" s="74"/>
      <c r="Y392" s="74"/>
    </row>
    <row r="393" ht="12.75" customHeight="1">
      <c r="X393" s="74"/>
      <c r="Y393" s="74"/>
    </row>
    <row r="394" ht="12.75" customHeight="1">
      <c r="X394" s="74"/>
      <c r="Y394" s="74"/>
    </row>
    <row r="395" ht="12.75" customHeight="1">
      <c r="X395" s="74"/>
      <c r="Y395" s="74"/>
    </row>
    <row r="396" ht="12.75" customHeight="1">
      <c r="X396" s="74"/>
      <c r="Y396" s="74"/>
    </row>
    <row r="397" ht="12.75" customHeight="1">
      <c r="X397" s="74"/>
      <c r="Y397" s="74"/>
    </row>
    <row r="398" ht="12.75" customHeight="1">
      <c r="X398" s="74"/>
      <c r="Y398" s="74"/>
    </row>
    <row r="399" ht="12.75" customHeight="1">
      <c r="X399" s="74"/>
      <c r="Y399" s="74"/>
    </row>
    <row r="400" ht="12.75" customHeight="1">
      <c r="X400" s="74"/>
      <c r="Y400" s="74"/>
    </row>
    <row r="401" ht="12.75" customHeight="1">
      <c r="X401" s="74"/>
      <c r="Y401" s="74"/>
    </row>
    <row r="402" ht="12.75" customHeight="1">
      <c r="X402" s="74"/>
      <c r="Y402" s="74"/>
    </row>
    <row r="403" ht="12.75" customHeight="1">
      <c r="X403" s="74"/>
      <c r="Y403" s="74"/>
    </row>
    <row r="404" ht="12.75" customHeight="1">
      <c r="X404" s="74"/>
      <c r="Y404" s="74"/>
    </row>
    <row r="405" ht="12.75" customHeight="1">
      <c r="X405" s="74"/>
      <c r="Y405" s="74"/>
    </row>
    <row r="406" ht="12.75" customHeight="1">
      <c r="X406" s="74"/>
      <c r="Y406" s="74"/>
    </row>
    <row r="407" ht="12.75" customHeight="1">
      <c r="X407" s="74"/>
      <c r="Y407" s="74"/>
    </row>
    <row r="408" ht="12.75" customHeight="1">
      <c r="X408" s="74"/>
      <c r="Y408" s="74"/>
    </row>
    <row r="409" ht="12.75" customHeight="1">
      <c r="X409" s="74"/>
      <c r="Y409" s="74"/>
    </row>
    <row r="410" ht="12.75" customHeight="1">
      <c r="X410" s="74"/>
      <c r="Y410" s="74"/>
    </row>
    <row r="411" ht="12.75" customHeight="1">
      <c r="X411" s="74"/>
      <c r="Y411" s="74"/>
    </row>
    <row r="412" ht="12.75" customHeight="1">
      <c r="X412" s="74"/>
      <c r="Y412" s="74"/>
    </row>
    <row r="413" ht="12.75" customHeight="1">
      <c r="X413" s="74"/>
      <c r="Y413" s="74"/>
    </row>
    <row r="414" ht="12.75" customHeight="1">
      <c r="X414" s="74"/>
      <c r="Y414" s="74"/>
    </row>
    <row r="415" ht="12.75" customHeight="1">
      <c r="X415" s="74"/>
      <c r="Y415" s="74"/>
    </row>
    <row r="416" ht="12.75" customHeight="1">
      <c r="X416" s="74"/>
      <c r="Y416" s="74"/>
    </row>
    <row r="417" ht="12.75" customHeight="1">
      <c r="X417" s="74"/>
      <c r="Y417" s="74"/>
    </row>
    <row r="418" ht="12.75" customHeight="1">
      <c r="X418" s="74"/>
      <c r="Y418" s="74"/>
    </row>
    <row r="419" ht="12.75" customHeight="1">
      <c r="X419" s="74"/>
      <c r="Y419" s="74"/>
    </row>
    <row r="420" ht="12.75" customHeight="1">
      <c r="X420" s="74"/>
      <c r="Y420" s="74"/>
    </row>
    <row r="421" ht="12.75" customHeight="1">
      <c r="X421" s="74"/>
      <c r="Y421" s="74"/>
    </row>
    <row r="422" ht="12.75" customHeight="1">
      <c r="X422" s="74"/>
      <c r="Y422" s="74"/>
    </row>
    <row r="423" ht="12.75" customHeight="1">
      <c r="X423" s="74"/>
      <c r="Y423" s="74"/>
    </row>
    <row r="424" ht="12.75" customHeight="1">
      <c r="X424" s="74"/>
      <c r="Y424" s="74"/>
    </row>
    <row r="425" ht="12.75" customHeight="1">
      <c r="X425" s="74"/>
      <c r="Y425" s="74"/>
    </row>
    <row r="426" ht="12.75" customHeight="1">
      <c r="X426" s="74"/>
      <c r="Y426" s="74"/>
    </row>
    <row r="427" ht="12.75" customHeight="1">
      <c r="X427" s="74"/>
      <c r="Y427" s="74"/>
    </row>
    <row r="428" ht="12.75" customHeight="1">
      <c r="X428" s="74"/>
      <c r="Y428" s="74"/>
    </row>
    <row r="429" ht="12.75" customHeight="1">
      <c r="X429" s="74"/>
      <c r="Y429" s="74"/>
    </row>
    <row r="430" ht="12.75" customHeight="1">
      <c r="X430" s="74"/>
      <c r="Y430" s="74"/>
    </row>
    <row r="431" ht="12.75" customHeight="1">
      <c r="X431" s="74"/>
      <c r="Y431" s="74"/>
    </row>
    <row r="432" ht="12.75" customHeight="1">
      <c r="X432" s="74"/>
      <c r="Y432" s="74"/>
    </row>
    <row r="433" ht="12.75" customHeight="1">
      <c r="X433" s="74"/>
      <c r="Y433" s="74"/>
    </row>
    <row r="434" ht="12.75" customHeight="1">
      <c r="X434" s="74"/>
      <c r="Y434" s="74"/>
    </row>
    <row r="435" ht="12.75" customHeight="1">
      <c r="X435" s="74"/>
      <c r="Y435" s="74"/>
    </row>
    <row r="436" ht="12.75" customHeight="1">
      <c r="X436" s="74"/>
      <c r="Y436" s="74"/>
    </row>
    <row r="437" ht="12.75" customHeight="1">
      <c r="X437" s="74"/>
      <c r="Y437" s="74"/>
    </row>
    <row r="438" ht="12.75" customHeight="1">
      <c r="X438" s="74"/>
      <c r="Y438" s="74"/>
    </row>
    <row r="439" ht="12.75" customHeight="1">
      <c r="X439" s="74"/>
      <c r="Y439" s="74"/>
    </row>
    <row r="440" ht="12.75" customHeight="1">
      <c r="X440" s="74"/>
      <c r="Y440" s="74"/>
    </row>
    <row r="441" ht="12.75" customHeight="1">
      <c r="X441" s="74"/>
      <c r="Y441" s="74"/>
    </row>
    <row r="442" ht="12.75" customHeight="1">
      <c r="X442" s="74"/>
      <c r="Y442" s="74"/>
    </row>
    <row r="443" ht="12.75" customHeight="1">
      <c r="X443" s="74"/>
      <c r="Y443" s="74"/>
    </row>
    <row r="444" ht="12.75" customHeight="1">
      <c r="X444" s="74"/>
      <c r="Y444" s="74"/>
    </row>
    <row r="445" ht="12.75" customHeight="1">
      <c r="X445" s="74"/>
      <c r="Y445" s="74"/>
    </row>
    <row r="446" ht="12.75" customHeight="1">
      <c r="X446" s="74"/>
      <c r="Y446" s="74"/>
    </row>
    <row r="447" ht="12.75" customHeight="1">
      <c r="X447" s="74"/>
      <c r="Y447" s="74"/>
    </row>
    <row r="448" ht="12.75" customHeight="1">
      <c r="X448" s="74"/>
      <c r="Y448" s="74"/>
    </row>
    <row r="449" ht="12.75" customHeight="1">
      <c r="X449" s="74"/>
      <c r="Y449" s="74"/>
    </row>
    <row r="450" ht="12.75" customHeight="1">
      <c r="X450" s="74"/>
      <c r="Y450" s="74"/>
    </row>
    <row r="451" ht="12.75" customHeight="1">
      <c r="X451" s="74"/>
      <c r="Y451" s="74"/>
    </row>
    <row r="452" ht="12.75" customHeight="1">
      <c r="X452" s="74"/>
      <c r="Y452" s="74"/>
    </row>
    <row r="453" ht="12.75" customHeight="1">
      <c r="X453" s="74"/>
      <c r="Y453" s="74"/>
    </row>
    <row r="454" ht="12.75" customHeight="1">
      <c r="X454" s="74"/>
      <c r="Y454" s="74"/>
    </row>
    <row r="455" ht="12.75" customHeight="1">
      <c r="X455" s="74"/>
      <c r="Y455" s="74"/>
    </row>
    <row r="456" ht="12.75" customHeight="1">
      <c r="X456" s="74"/>
      <c r="Y456" s="74"/>
    </row>
    <row r="457" ht="12.75" customHeight="1">
      <c r="X457" s="74"/>
      <c r="Y457" s="74"/>
    </row>
    <row r="458" ht="12.75" customHeight="1">
      <c r="X458" s="74"/>
      <c r="Y458" s="74"/>
    </row>
    <row r="459" ht="12.75" customHeight="1">
      <c r="X459" s="74"/>
      <c r="Y459" s="74"/>
    </row>
    <row r="460" ht="12.75" customHeight="1">
      <c r="X460" s="74"/>
      <c r="Y460" s="74"/>
    </row>
    <row r="461" ht="12.75" customHeight="1">
      <c r="X461" s="74"/>
      <c r="Y461" s="74"/>
    </row>
    <row r="462" ht="12.75" customHeight="1">
      <c r="X462" s="74"/>
      <c r="Y462" s="74"/>
    </row>
    <row r="463" ht="12.75" customHeight="1">
      <c r="X463" s="74"/>
      <c r="Y463" s="74"/>
    </row>
    <row r="464" ht="12.75" customHeight="1">
      <c r="X464" s="74"/>
      <c r="Y464" s="74"/>
    </row>
    <row r="465" ht="12.75" customHeight="1">
      <c r="X465" s="74"/>
      <c r="Y465" s="74"/>
    </row>
    <row r="466" ht="12.75" customHeight="1">
      <c r="X466" s="74"/>
      <c r="Y466" s="74"/>
    </row>
    <row r="467" ht="12.75" customHeight="1">
      <c r="X467" s="74"/>
      <c r="Y467" s="74"/>
    </row>
    <row r="468" ht="12.75" customHeight="1">
      <c r="X468" s="74"/>
      <c r="Y468" s="74"/>
    </row>
    <row r="469" ht="12.75" customHeight="1">
      <c r="X469" s="74"/>
      <c r="Y469" s="74"/>
    </row>
    <row r="470" ht="12.75" customHeight="1">
      <c r="X470" s="74"/>
      <c r="Y470" s="74"/>
    </row>
    <row r="471" ht="12.75" customHeight="1">
      <c r="X471" s="74"/>
      <c r="Y471" s="74"/>
    </row>
    <row r="472" ht="12.75" customHeight="1">
      <c r="X472" s="74"/>
      <c r="Y472" s="74"/>
    </row>
    <row r="473" ht="12.75" customHeight="1">
      <c r="X473" s="74"/>
      <c r="Y473" s="74"/>
    </row>
    <row r="474" ht="12.75" customHeight="1">
      <c r="X474" s="74"/>
      <c r="Y474" s="74"/>
    </row>
    <row r="475" ht="12.75" customHeight="1">
      <c r="X475" s="74"/>
      <c r="Y475" s="74"/>
    </row>
    <row r="476" ht="12.75" customHeight="1">
      <c r="X476" s="74"/>
      <c r="Y476" s="74"/>
    </row>
    <row r="477" ht="12.75" customHeight="1">
      <c r="X477" s="74"/>
      <c r="Y477" s="74"/>
    </row>
    <row r="478" ht="12.75" customHeight="1">
      <c r="X478" s="74"/>
      <c r="Y478" s="74"/>
    </row>
    <row r="479" ht="12.75" customHeight="1">
      <c r="X479" s="74"/>
      <c r="Y479" s="74"/>
    </row>
    <row r="480" ht="12.75" customHeight="1">
      <c r="X480" s="74"/>
      <c r="Y480" s="74"/>
    </row>
    <row r="481" ht="12.75" customHeight="1">
      <c r="X481" s="74"/>
      <c r="Y481" s="74"/>
    </row>
    <row r="482" ht="12.75" customHeight="1">
      <c r="X482" s="74"/>
      <c r="Y482" s="74"/>
    </row>
    <row r="483" ht="12.75" customHeight="1">
      <c r="X483" s="74"/>
      <c r="Y483" s="74"/>
    </row>
    <row r="484" ht="12.75" customHeight="1">
      <c r="X484" s="74"/>
      <c r="Y484" s="74"/>
    </row>
    <row r="485" ht="12.75" customHeight="1">
      <c r="X485" s="74"/>
      <c r="Y485" s="74"/>
    </row>
    <row r="486" ht="12.75" customHeight="1">
      <c r="X486" s="74"/>
      <c r="Y486" s="74"/>
    </row>
    <row r="487" ht="12.75" customHeight="1">
      <c r="X487" s="74"/>
      <c r="Y487" s="74"/>
    </row>
    <row r="488" ht="12.75" customHeight="1">
      <c r="X488" s="74"/>
      <c r="Y488" s="74"/>
    </row>
    <row r="489" ht="12.75" customHeight="1">
      <c r="X489" s="74"/>
      <c r="Y489" s="74"/>
    </row>
    <row r="490" ht="12.75" customHeight="1">
      <c r="X490" s="74"/>
      <c r="Y490" s="74"/>
    </row>
    <row r="491" ht="12.75" customHeight="1">
      <c r="X491" s="74"/>
      <c r="Y491" s="74"/>
    </row>
    <row r="492" ht="12.75" customHeight="1">
      <c r="X492" s="74"/>
      <c r="Y492" s="74"/>
    </row>
    <row r="493" ht="12.75" customHeight="1">
      <c r="X493" s="74"/>
      <c r="Y493" s="74"/>
    </row>
    <row r="494" ht="12.75" customHeight="1">
      <c r="X494" s="74"/>
      <c r="Y494" s="74"/>
    </row>
    <row r="495" ht="12.75" customHeight="1">
      <c r="X495" s="74"/>
      <c r="Y495" s="74"/>
    </row>
    <row r="496" ht="12.75" customHeight="1">
      <c r="X496" s="74"/>
      <c r="Y496" s="74"/>
    </row>
    <row r="497" ht="12.75" customHeight="1">
      <c r="X497" s="74"/>
      <c r="Y497" s="74"/>
    </row>
    <row r="498" ht="12.75" customHeight="1">
      <c r="X498" s="74"/>
      <c r="Y498" s="74"/>
    </row>
    <row r="499" ht="12.75" customHeight="1">
      <c r="X499" s="74"/>
      <c r="Y499" s="74"/>
    </row>
    <row r="500" ht="12.75" customHeight="1">
      <c r="X500" s="74"/>
      <c r="Y500" s="74"/>
    </row>
    <row r="501" ht="12.75" customHeight="1">
      <c r="X501" s="74"/>
      <c r="Y501" s="74"/>
    </row>
    <row r="502" ht="12.75" customHeight="1">
      <c r="X502" s="74"/>
      <c r="Y502" s="74"/>
    </row>
    <row r="503" ht="12.75" customHeight="1">
      <c r="X503" s="74"/>
      <c r="Y503" s="74"/>
    </row>
    <row r="504" ht="12.75" customHeight="1">
      <c r="X504" s="74"/>
      <c r="Y504" s="74"/>
    </row>
    <row r="505" ht="12.75" customHeight="1">
      <c r="X505" s="74"/>
      <c r="Y505" s="74"/>
    </row>
    <row r="506" ht="12.75" customHeight="1">
      <c r="X506" s="74"/>
      <c r="Y506" s="74"/>
    </row>
    <row r="507" ht="12.75" customHeight="1">
      <c r="X507" s="74"/>
      <c r="Y507" s="74"/>
    </row>
    <row r="508" ht="12.75" customHeight="1">
      <c r="X508" s="74"/>
      <c r="Y508" s="74"/>
    </row>
    <row r="509" ht="12.75" customHeight="1">
      <c r="X509" s="74"/>
      <c r="Y509" s="74"/>
    </row>
    <row r="510" ht="12.75" customHeight="1">
      <c r="X510" s="74"/>
      <c r="Y510" s="74"/>
    </row>
    <row r="511" ht="12.75" customHeight="1">
      <c r="X511" s="74"/>
      <c r="Y511" s="74"/>
    </row>
    <row r="512" ht="12.75" customHeight="1">
      <c r="X512" s="74"/>
      <c r="Y512" s="74"/>
    </row>
    <row r="513" ht="12.75" customHeight="1">
      <c r="X513" s="74"/>
      <c r="Y513" s="74"/>
    </row>
    <row r="514" ht="12.75" customHeight="1">
      <c r="X514" s="74"/>
      <c r="Y514" s="74"/>
    </row>
    <row r="515" ht="12.75" customHeight="1">
      <c r="X515" s="74"/>
      <c r="Y515" s="74"/>
    </row>
    <row r="516" ht="12.75" customHeight="1">
      <c r="X516" s="74"/>
      <c r="Y516" s="74"/>
    </row>
    <row r="517" ht="12.75" customHeight="1">
      <c r="X517" s="74"/>
      <c r="Y517" s="74"/>
    </row>
    <row r="518" ht="12.75" customHeight="1">
      <c r="X518" s="74"/>
      <c r="Y518" s="74"/>
    </row>
    <row r="519" ht="12.75" customHeight="1">
      <c r="X519" s="74"/>
      <c r="Y519" s="74"/>
    </row>
    <row r="520" ht="12.75" customHeight="1">
      <c r="X520" s="74"/>
      <c r="Y520" s="74"/>
    </row>
    <row r="521" ht="12.75" customHeight="1">
      <c r="X521" s="74"/>
      <c r="Y521" s="74"/>
    </row>
    <row r="522" ht="12.75" customHeight="1">
      <c r="X522" s="74"/>
      <c r="Y522" s="74"/>
    </row>
    <row r="523" ht="12.75" customHeight="1">
      <c r="X523" s="74"/>
      <c r="Y523" s="74"/>
    </row>
    <row r="524" ht="12.75" customHeight="1">
      <c r="X524" s="74"/>
      <c r="Y524" s="74"/>
    </row>
    <row r="525" ht="12.75" customHeight="1">
      <c r="X525" s="74"/>
      <c r="Y525" s="74"/>
    </row>
    <row r="526" ht="12.75" customHeight="1">
      <c r="X526" s="74"/>
      <c r="Y526" s="74"/>
    </row>
    <row r="527" ht="12.75" customHeight="1">
      <c r="X527" s="74"/>
      <c r="Y527" s="74"/>
    </row>
    <row r="528" ht="12.75" customHeight="1">
      <c r="X528" s="74"/>
      <c r="Y528" s="74"/>
    </row>
    <row r="529" ht="12.75" customHeight="1">
      <c r="X529" s="74"/>
      <c r="Y529" s="74"/>
    </row>
    <row r="530" ht="12.75" customHeight="1">
      <c r="X530" s="74"/>
      <c r="Y530" s="74"/>
    </row>
    <row r="531" ht="12.75" customHeight="1">
      <c r="X531" s="74"/>
      <c r="Y531" s="74"/>
    </row>
    <row r="532" ht="12.75" customHeight="1">
      <c r="X532" s="74"/>
      <c r="Y532" s="74"/>
    </row>
    <row r="533" ht="12.75" customHeight="1">
      <c r="X533" s="74"/>
      <c r="Y533" s="74"/>
    </row>
    <row r="534" ht="12.75" customHeight="1">
      <c r="X534" s="74"/>
      <c r="Y534" s="74"/>
    </row>
    <row r="535" ht="12.75" customHeight="1">
      <c r="X535" s="74"/>
      <c r="Y535" s="74"/>
    </row>
    <row r="536" ht="12.75" customHeight="1">
      <c r="X536" s="74"/>
      <c r="Y536" s="74"/>
    </row>
    <row r="537" ht="12.75" customHeight="1">
      <c r="X537" s="74"/>
      <c r="Y537" s="74"/>
    </row>
    <row r="538" ht="12.75" customHeight="1">
      <c r="X538" s="74"/>
      <c r="Y538" s="74"/>
    </row>
    <row r="539" ht="12.75" customHeight="1">
      <c r="X539" s="74"/>
      <c r="Y539" s="74"/>
    </row>
    <row r="540" ht="12.75" customHeight="1">
      <c r="X540" s="74"/>
      <c r="Y540" s="74"/>
    </row>
    <row r="541" ht="12.75" customHeight="1">
      <c r="X541" s="74"/>
      <c r="Y541" s="74"/>
    </row>
    <row r="542" ht="12.75" customHeight="1">
      <c r="X542" s="74"/>
      <c r="Y542" s="74"/>
    </row>
    <row r="543" ht="12.75" customHeight="1">
      <c r="X543" s="74"/>
      <c r="Y543" s="74"/>
    </row>
    <row r="544" ht="12.75" customHeight="1">
      <c r="X544" s="74"/>
      <c r="Y544" s="74"/>
    </row>
    <row r="545" ht="12.75" customHeight="1">
      <c r="X545" s="74"/>
      <c r="Y545" s="74"/>
    </row>
    <row r="546" ht="12.75" customHeight="1">
      <c r="X546" s="74"/>
      <c r="Y546" s="74"/>
    </row>
    <row r="547" ht="12.75" customHeight="1">
      <c r="X547" s="74"/>
      <c r="Y547" s="74"/>
    </row>
    <row r="548" ht="12.75" customHeight="1">
      <c r="X548" s="74"/>
      <c r="Y548" s="74"/>
    </row>
    <row r="549" ht="12.75" customHeight="1">
      <c r="X549" s="74"/>
      <c r="Y549" s="74"/>
    </row>
    <row r="550" ht="12.75" customHeight="1">
      <c r="X550" s="74"/>
      <c r="Y550" s="74"/>
    </row>
    <row r="551" ht="12.75" customHeight="1">
      <c r="X551" s="74"/>
      <c r="Y551" s="74"/>
    </row>
    <row r="552" ht="12.75" customHeight="1">
      <c r="X552" s="74"/>
      <c r="Y552" s="74"/>
    </row>
    <row r="553" ht="12.75" customHeight="1">
      <c r="X553" s="74"/>
      <c r="Y553" s="74"/>
    </row>
    <row r="554" ht="12.75" customHeight="1">
      <c r="X554" s="74"/>
      <c r="Y554" s="74"/>
    </row>
    <row r="555" ht="12.75" customHeight="1">
      <c r="X555" s="74"/>
      <c r="Y555" s="74"/>
    </row>
    <row r="556" ht="12.75" customHeight="1">
      <c r="X556" s="74"/>
      <c r="Y556" s="74"/>
    </row>
    <row r="557" ht="12.75" customHeight="1">
      <c r="X557" s="74"/>
      <c r="Y557" s="74"/>
    </row>
    <row r="558" ht="12.75" customHeight="1">
      <c r="X558" s="74"/>
      <c r="Y558" s="74"/>
    </row>
    <row r="559" ht="12.75" customHeight="1">
      <c r="X559" s="74"/>
      <c r="Y559" s="74"/>
    </row>
    <row r="560" ht="12.75" customHeight="1">
      <c r="X560" s="74"/>
      <c r="Y560" s="74"/>
    </row>
    <row r="561" ht="12.75" customHeight="1">
      <c r="X561" s="74"/>
      <c r="Y561" s="74"/>
    </row>
    <row r="562" ht="12.75" customHeight="1">
      <c r="X562" s="74"/>
      <c r="Y562" s="74"/>
    </row>
    <row r="563" ht="12.75" customHeight="1">
      <c r="X563" s="74"/>
      <c r="Y563" s="74"/>
    </row>
    <row r="564" ht="12.75" customHeight="1">
      <c r="X564" s="74"/>
      <c r="Y564" s="74"/>
    </row>
    <row r="565" ht="12.75" customHeight="1">
      <c r="X565" s="74"/>
      <c r="Y565" s="74"/>
    </row>
    <row r="566" ht="12.75" customHeight="1">
      <c r="X566" s="74"/>
      <c r="Y566" s="74"/>
    </row>
    <row r="567" ht="12.75" customHeight="1">
      <c r="X567" s="74"/>
      <c r="Y567" s="74"/>
    </row>
    <row r="568" ht="12.75" customHeight="1">
      <c r="X568" s="74"/>
      <c r="Y568" s="74"/>
    </row>
    <row r="569" ht="12.75" customHeight="1">
      <c r="X569" s="74"/>
      <c r="Y569" s="74"/>
    </row>
    <row r="570" ht="12.75" customHeight="1">
      <c r="X570" s="74"/>
      <c r="Y570" s="74"/>
    </row>
    <row r="571" ht="12.75" customHeight="1">
      <c r="X571" s="74"/>
      <c r="Y571" s="74"/>
    </row>
    <row r="572" ht="12.75" customHeight="1">
      <c r="X572" s="74"/>
      <c r="Y572" s="74"/>
    </row>
    <row r="573" ht="12.75" customHeight="1">
      <c r="X573" s="74"/>
      <c r="Y573" s="74"/>
    </row>
    <row r="574" ht="12.75" customHeight="1">
      <c r="X574" s="74"/>
      <c r="Y574" s="74"/>
    </row>
    <row r="575" ht="12.75" customHeight="1">
      <c r="X575" s="74"/>
      <c r="Y575" s="74"/>
    </row>
    <row r="576" ht="12.75" customHeight="1">
      <c r="X576" s="74"/>
      <c r="Y576" s="74"/>
    </row>
    <row r="577" ht="12.75" customHeight="1">
      <c r="X577" s="74"/>
      <c r="Y577" s="74"/>
    </row>
    <row r="578" ht="12.75" customHeight="1">
      <c r="X578" s="74"/>
      <c r="Y578" s="74"/>
    </row>
    <row r="579" ht="12.75" customHeight="1">
      <c r="X579" s="74"/>
      <c r="Y579" s="74"/>
    </row>
    <row r="580" ht="12.75" customHeight="1">
      <c r="X580" s="74"/>
      <c r="Y580" s="74"/>
    </row>
    <row r="581" ht="12.75" customHeight="1">
      <c r="X581" s="74"/>
      <c r="Y581" s="74"/>
    </row>
    <row r="582" ht="12.75" customHeight="1">
      <c r="X582" s="74"/>
      <c r="Y582" s="74"/>
    </row>
    <row r="583" ht="12.75" customHeight="1">
      <c r="X583" s="74"/>
      <c r="Y583" s="74"/>
    </row>
    <row r="584" ht="12.75" customHeight="1">
      <c r="X584" s="74"/>
      <c r="Y584" s="74"/>
    </row>
    <row r="585" ht="12.75" customHeight="1">
      <c r="X585" s="74"/>
      <c r="Y585" s="74"/>
    </row>
    <row r="586" ht="12.75" customHeight="1">
      <c r="X586" s="74"/>
      <c r="Y586" s="74"/>
    </row>
    <row r="587" ht="12.75" customHeight="1">
      <c r="X587" s="74"/>
      <c r="Y587" s="74"/>
    </row>
    <row r="588" ht="12.75" customHeight="1">
      <c r="X588" s="74"/>
      <c r="Y588" s="74"/>
    </row>
    <row r="589" ht="12.75" customHeight="1">
      <c r="X589" s="74"/>
      <c r="Y589" s="74"/>
    </row>
    <row r="590" ht="12.75" customHeight="1">
      <c r="X590" s="74"/>
      <c r="Y590" s="74"/>
    </row>
    <row r="591" ht="12.75" customHeight="1">
      <c r="X591" s="74"/>
      <c r="Y591" s="74"/>
    </row>
    <row r="592" ht="12.75" customHeight="1">
      <c r="X592" s="74"/>
      <c r="Y592" s="74"/>
    </row>
    <row r="593" ht="12.75" customHeight="1">
      <c r="X593" s="74"/>
      <c r="Y593" s="74"/>
    </row>
    <row r="594" ht="12.75" customHeight="1">
      <c r="X594" s="74"/>
      <c r="Y594" s="74"/>
    </row>
    <row r="595" ht="12.75" customHeight="1">
      <c r="X595" s="74"/>
      <c r="Y595" s="74"/>
    </row>
    <row r="596" ht="12.75" customHeight="1">
      <c r="X596" s="74"/>
      <c r="Y596" s="74"/>
    </row>
    <row r="597" ht="12.75" customHeight="1">
      <c r="X597" s="74"/>
      <c r="Y597" s="74"/>
    </row>
    <row r="598" ht="12.75" customHeight="1">
      <c r="X598" s="74"/>
      <c r="Y598" s="74"/>
    </row>
    <row r="599" ht="12.75" customHeight="1">
      <c r="X599" s="74"/>
      <c r="Y599" s="74"/>
    </row>
    <row r="600" ht="12.75" customHeight="1">
      <c r="X600" s="74"/>
      <c r="Y600" s="74"/>
    </row>
    <row r="601" ht="12.75" customHeight="1">
      <c r="X601" s="74"/>
      <c r="Y601" s="74"/>
    </row>
    <row r="602" ht="12.75" customHeight="1">
      <c r="X602" s="74"/>
      <c r="Y602" s="74"/>
    </row>
    <row r="603" ht="12.75" customHeight="1">
      <c r="X603" s="74"/>
      <c r="Y603" s="74"/>
    </row>
    <row r="604" ht="12.75" customHeight="1">
      <c r="X604" s="74"/>
      <c r="Y604" s="74"/>
    </row>
    <row r="605" ht="12.75" customHeight="1">
      <c r="X605" s="74"/>
      <c r="Y605" s="74"/>
    </row>
    <row r="606" ht="12.75" customHeight="1">
      <c r="X606" s="74"/>
      <c r="Y606" s="74"/>
    </row>
    <row r="607" ht="12.75" customHeight="1">
      <c r="X607" s="74"/>
      <c r="Y607" s="74"/>
    </row>
    <row r="608" ht="12.75" customHeight="1">
      <c r="X608" s="74"/>
      <c r="Y608" s="74"/>
    </row>
    <row r="609" ht="12.75" customHeight="1">
      <c r="X609" s="74"/>
      <c r="Y609" s="74"/>
    </row>
    <row r="610" ht="12.75" customHeight="1">
      <c r="X610" s="74"/>
      <c r="Y610" s="74"/>
    </row>
    <row r="611" ht="12.75" customHeight="1">
      <c r="X611" s="74"/>
      <c r="Y611" s="74"/>
    </row>
    <row r="612" ht="12.75" customHeight="1">
      <c r="X612" s="74"/>
      <c r="Y612" s="74"/>
    </row>
    <row r="613" ht="12.75" customHeight="1">
      <c r="X613" s="74"/>
      <c r="Y613" s="74"/>
    </row>
    <row r="614" ht="12.75" customHeight="1">
      <c r="X614" s="74"/>
      <c r="Y614" s="74"/>
    </row>
    <row r="615" ht="12.75" customHeight="1">
      <c r="X615" s="74"/>
      <c r="Y615" s="74"/>
    </row>
    <row r="616" ht="12.75" customHeight="1">
      <c r="X616" s="74"/>
      <c r="Y616" s="74"/>
    </row>
    <row r="617" ht="12.75" customHeight="1">
      <c r="X617" s="74"/>
      <c r="Y617" s="74"/>
    </row>
    <row r="618" ht="12.75" customHeight="1">
      <c r="X618" s="74"/>
      <c r="Y618" s="74"/>
    </row>
    <row r="619" ht="12.75" customHeight="1">
      <c r="X619" s="74"/>
      <c r="Y619" s="74"/>
    </row>
    <row r="620" ht="12.75" customHeight="1">
      <c r="X620" s="74"/>
      <c r="Y620" s="74"/>
    </row>
    <row r="621" ht="12.75" customHeight="1">
      <c r="X621" s="74"/>
      <c r="Y621" s="74"/>
    </row>
    <row r="622" ht="12.75" customHeight="1">
      <c r="X622" s="74"/>
      <c r="Y622" s="74"/>
    </row>
    <row r="623" ht="12.75" customHeight="1">
      <c r="X623" s="74"/>
      <c r="Y623" s="74"/>
    </row>
    <row r="624" ht="12.75" customHeight="1">
      <c r="X624" s="74"/>
      <c r="Y624" s="74"/>
    </row>
    <row r="625" ht="12.75" customHeight="1">
      <c r="X625" s="74"/>
      <c r="Y625" s="74"/>
    </row>
    <row r="626" ht="12.75" customHeight="1">
      <c r="X626" s="74"/>
      <c r="Y626" s="74"/>
    </row>
    <row r="627" ht="12.75" customHeight="1">
      <c r="X627" s="74"/>
      <c r="Y627" s="74"/>
    </row>
    <row r="628" ht="12.75" customHeight="1">
      <c r="X628" s="74"/>
      <c r="Y628" s="74"/>
    </row>
    <row r="629" ht="12.75" customHeight="1">
      <c r="X629" s="74"/>
      <c r="Y629" s="74"/>
    </row>
    <row r="630" ht="12.75" customHeight="1">
      <c r="X630" s="74"/>
      <c r="Y630" s="74"/>
    </row>
    <row r="631" ht="12.75" customHeight="1">
      <c r="X631" s="74"/>
      <c r="Y631" s="74"/>
    </row>
    <row r="632" ht="12.75" customHeight="1">
      <c r="X632" s="74"/>
      <c r="Y632" s="74"/>
    </row>
    <row r="633" ht="12.75" customHeight="1">
      <c r="X633" s="74"/>
      <c r="Y633" s="74"/>
    </row>
    <row r="634" ht="12.75" customHeight="1">
      <c r="X634" s="74"/>
      <c r="Y634" s="74"/>
    </row>
    <row r="635" ht="12.75" customHeight="1">
      <c r="X635" s="74"/>
      <c r="Y635" s="74"/>
    </row>
    <row r="636" ht="12.75" customHeight="1">
      <c r="X636" s="74"/>
      <c r="Y636" s="74"/>
    </row>
    <row r="637" ht="12.75" customHeight="1">
      <c r="X637" s="74"/>
      <c r="Y637" s="74"/>
    </row>
    <row r="638" ht="12.75" customHeight="1">
      <c r="X638" s="74"/>
      <c r="Y638" s="74"/>
    </row>
    <row r="639" ht="12.75" customHeight="1">
      <c r="X639" s="74"/>
      <c r="Y639" s="74"/>
    </row>
    <row r="640" ht="12.75" customHeight="1">
      <c r="X640" s="74"/>
      <c r="Y640" s="74"/>
    </row>
    <row r="641" ht="12.75" customHeight="1">
      <c r="X641" s="74"/>
      <c r="Y641" s="74"/>
    </row>
    <row r="642" ht="12.75" customHeight="1">
      <c r="X642" s="74"/>
      <c r="Y642" s="74"/>
    </row>
    <row r="643" ht="12.75" customHeight="1">
      <c r="X643" s="74"/>
      <c r="Y643" s="74"/>
    </row>
    <row r="644" ht="12.75" customHeight="1">
      <c r="X644" s="74"/>
      <c r="Y644" s="74"/>
    </row>
    <row r="645" ht="12.75" customHeight="1">
      <c r="X645" s="74"/>
      <c r="Y645" s="74"/>
    </row>
    <row r="646" ht="12.75" customHeight="1">
      <c r="X646" s="74"/>
      <c r="Y646" s="74"/>
    </row>
    <row r="647" ht="12.75" customHeight="1">
      <c r="X647" s="74"/>
      <c r="Y647" s="74"/>
    </row>
    <row r="648" ht="12.75" customHeight="1">
      <c r="X648" s="74"/>
      <c r="Y648" s="74"/>
    </row>
    <row r="649" ht="12.75" customHeight="1">
      <c r="X649" s="74"/>
      <c r="Y649" s="74"/>
    </row>
    <row r="650" ht="12.75" customHeight="1">
      <c r="X650" s="74"/>
      <c r="Y650" s="74"/>
    </row>
    <row r="651" ht="12.75" customHeight="1">
      <c r="X651" s="74"/>
      <c r="Y651" s="74"/>
    </row>
    <row r="652" ht="12.75" customHeight="1">
      <c r="X652" s="74"/>
      <c r="Y652" s="74"/>
    </row>
    <row r="653" ht="12.75" customHeight="1">
      <c r="X653" s="74"/>
      <c r="Y653" s="74"/>
    </row>
    <row r="654" ht="12.75" customHeight="1">
      <c r="X654" s="74"/>
      <c r="Y654" s="74"/>
    </row>
    <row r="655" ht="12.75" customHeight="1">
      <c r="X655" s="74"/>
      <c r="Y655" s="74"/>
    </row>
    <row r="656" ht="12.75" customHeight="1">
      <c r="X656" s="74"/>
      <c r="Y656" s="74"/>
    </row>
    <row r="657" ht="12.75" customHeight="1">
      <c r="X657" s="74"/>
      <c r="Y657" s="74"/>
    </row>
    <row r="658" ht="12.75" customHeight="1">
      <c r="X658" s="74"/>
      <c r="Y658" s="74"/>
    </row>
    <row r="659" ht="12.75" customHeight="1">
      <c r="X659" s="74"/>
      <c r="Y659" s="74"/>
    </row>
    <row r="660" ht="12.75" customHeight="1">
      <c r="X660" s="74"/>
      <c r="Y660" s="74"/>
    </row>
    <row r="661" ht="12.75" customHeight="1">
      <c r="X661" s="74"/>
      <c r="Y661" s="74"/>
    </row>
    <row r="662" ht="12.75" customHeight="1">
      <c r="X662" s="74"/>
      <c r="Y662" s="74"/>
    </row>
    <row r="663" ht="12.75" customHeight="1">
      <c r="X663" s="74"/>
      <c r="Y663" s="74"/>
    </row>
    <row r="664" ht="12.75" customHeight="1">
      <c r="X664" s="74"/>
      <c r="Y664" s="74"/>
    </row>
    <row r="665" ht="12.75" customHeight="1">
      <c r="X665" s="74"/>
      <c r="Y665" s="74"/>
    </row>
    <row r="666" ht="12.75" customHeight="1">
      <c r="X666" s="74"/>
      <c r="Y666" s="74"/>
    </row>
    <row r="667" ht="12.75" customHeight="1">
      <c r="X667" s="74"/>
      <c r="Y667" s="74"/>
    </row>
    <row r="668" ht="12.75" customHeight="1">
      <c r="X668" s="74"/>
      <c r="Y668" s="74"/>
    </row>
    <row r="669" ht="12.75" customHeight="1">
      <c r="X669" s="74"/>
      <c r="Y669" s="74"/>
    </row>
    <row r="670" ht="12.75" customHeight="1">
      <c r="X670" s="74"/>
      <c r="Y670" s="74"/>
    </row>
    <row r="671" ht="12.75" customHeight="1">
      <c r="X671" s="74"/>
      <c r="Y671" s="74"/>
    </row>
    <row r="672" ht="12.75" customHeight="1">
      <c r="X672" s="74"/>
      <c r="Y672" s="74"/>
    </row>
    <row r="673" ht="12.75" customHeight="1">
      <c r="X673" s="74"/>
      <c r="Y673" s="74"/>
    </row>
    <row r="674" ht="12.75" customHeight="1">
      <c r="X674" s="74"/>
      <c r="Y674" s="74"/>
    </row>
    <row r="675" ht="12.75" customHeight="1">
      <c r="X675" s="74"/>
      <c r="Y675" s="74"/>
    </row>
    <row r="676" ht="12.75" customHeight="1">
      <c r="X676" s="74"/>
      <c r="Y676" s="74"/>
    </row>
    <row r="677" ht="12.75" customHeight="1">
      <c r="X677" s="74"/>
      <c r="Y677" s="74"/>
    </row>
    <row r="678" ht="12.75" customHeight="1">
      <c r="X678" s="74"/>
      <c r="Y678" s="74"/>
    </row>
    <row r="679" ht="12.75" customHeight="1">
      <c r="X679" s="74"/>
      <c r="Y679" s="74"/>
    </row>
    <row r="680" ht="12.75" customHeight="1">
      <c r="X680" s="74"/>
      <c r="Y680" s="74"/>
    </row>
    <row r="681" ht="12.75" customHeight="1">
      <c r="X681" s="74"/>
      <c r="Y681" s="74"/>
    </row>
    <row r="682" ht="12.75" customHeight="1">
      <c r="X682" s="74"/>
      <c r="Y682" s="74"/>
    </row>
    <row r="683" ht="12.75" customHeight="1">
      <c r="X683" s="74"/>
      <c r="Y683" s="74"/>
    </row>
    <row r="684" ht="12.75" customHeight="1">
      <c r="X684" s="74"/>
      <c r="Y684" s="74"/>
    </row>
    <row r="685" ht="12.75" customHeight="1">
      <c r="X685" s="74"/>
      <c r="Y685" s="74"/>
    </row>
    <row r="686" ht="12.75" customHeight="1">
      <c r="X686" s="74"/>
      <c r="Y686" s="74"/>
    </row>
    <row r="687" ht="12.75" customHeight="1">
      <c r="X687" s="74"/>
      <c r="Y687" s="74"/>
    </row>
    <row r="688" ht="12.75" customHeight="1">
      <c r="X688" s="74"/>
      <c r="Y688" s="74"/>
    </row>
    <row r="689" ht="12.75" customHeight="1">
      <c r="X689" s="74"/>
      <c r="Y689" s="74"/>
    </row>
    <row r="690" ht="12.75" customHeight="1">
      <c r="X690" s="74"/>
      <c r="Y690" s="74"/>
    </row>
    <row r="691" ht="12.75" customHeight="1">
      <c r="X691" s="74"/>
      <c r="Y691" s="74"/>
    </row>
    <row r="692" ht="12.75" customHeight="1">
      <c r="X692" s="74"/>
      <c r="Y692" s="74"/>
    </row>
    <row r="693" ht="12.75" customHeight="1">
      <c r="X693" s="74"/>
      <c r="Y693" s="74"/>
    </row>
    <row r="694" ht="12.75" customHeight="1">
      <c r="X694" s="74"/>
      <c r="Y694" s="74"/>
    </row>
    <row r="695" ht="12.75" customHeight="1">
      <c r="X695" s="74"/>
      <c r="Y695" s="74"/>
    </row>
    <row r="696" ht="12.75" customHeight="1">
      <c r="X696" s="74"/>
      <c r="Y696" s="74"/>
    </row>
    <row r="697" ht="12.75" customHeight="1">
      <c r="X697" s="74"/>
      <c r="Y697" s="74"/>
    </row>
    <row r="698" ht="12.75" customHeight="1">
      <c r="X698" s="74"/>
      <c r="Y698" s="74"/>
    </row>
    <row r="699" ht="12.75" customHeight="1">
      <c r="X699" s="74"/>
      <c r="Y699" s="74"/>
    </row>
    <row r="700" ht="12.75" customHeight="1">
      <c r="X700" s="74"/>
      <c r="Y700" s="74"/>
    </row>
    <row r="701" ht="12.75" customHeight="1">
      <c r="X701" s="74"/>
      <c r="Y701" s="74"/>
    </row>
    <row r="702" ht="12.75" customHeight="1">
      <c r="X702" s="74"/>
      <c r="Y702" s="74"/>
    </row>
    <row r="703" ht="12.75" customHeight="1">
      <c r="X703" s="74"/>
      <c r="Y703" s="74"/>
    </row>
    <row r="704" ht="12.75" customHeight="1">
      <c r="X704" s="74"/>
      <c r="Y704" s="74"/>
    </row>
    <row r="705" ht="12.75" customHeight="1">
      <c r="X705" s="74"/>
      <c r="Y705" s="74"/>
    </row>
    <row r="706" ht="12.75" customHeight="1">
      <c r="X706" s="74"/>
      <c r="Y706" s="74"/>
    </row>
    <row r="707" ht="12.75" customHeight="1">
      <c r="X707" s="74"/>
      <c r="Y707" s="74"/>
    </row>
    <row r="708" ht="12.75" customHeight="1">
      <c r="X708" s="74"/>
      <c r="Y708" s="74"/>
    </row>
    <row r="709" ht="12.75" customHeight="1">
      <c r="X709" s="74"/>
      <c r="Y709" s="74"/>
    </row>
    <row r="710" ht="12.75" customHeight="1">
      <c r="X710" s="74"/>
      <c r="Y710" s="74"/>
    </row>
    <row r="711" ht="12.75" customHeight="1">
      <c r="X711" s="74"/>
      <c r="Y711" s="74"/>
    </row>
    <row r="712" ht="12.75" customHeight="1">
      <c r="X712" s="74"/>
      <c r="Y712" s="74"/>
    </row>
    <row r="713" ht="12.75" customHeight="1">
      <c r="X713" s="74"/>
      <c r="Y713" s="74"/>
    </row>
    <row r="714" ht="12.75" customHeight="1">
      <c r="X714" s="74"/>
      <c r="Y714" s="74"/>
    </row>
    <row r="715" ht="12.75" customHeight="1">
      <c r="X715" s="74"/>
      <c r="Y715" s="74"/>
    </row>
    <row r="716" ht="12.75" customHeight="1">
      <c r="X716" s="74"/>
      <c r="Y716" s="74"/>
    </row>
    <row r="717" ht="12.75" customHeight="1">
      <c r="X717" s="74"/>
      <c r="Y717" s="74"/>
    </row>
    <row r="718" ht="12.75" customHeight="1">
      <c r="X718" s="74"/>
      <c r="Y718" s="74"/>
    </row>
    <row r="719" ht="12.75" customHeight="1">
      <c r="X719" s="74"/>
      <c r="Y719" s="74"/>
    </row>
    <row r="720" ht="12.75" customHeight="1">
      <c r="X720" s="74"/>
      <c r="Y720" s="74"/>
    </row>
    <row r="721" ht="12.75" customHeight="1">
      <c r="X721" s="74"/>
      <c r="Y721" s="74"/>
    </row>
    <row r="722" ht="12.75" customHeight="1">
      <c r="X722" s="74"/>
      <c r="Y722" s="74"/>
    </row>
    <row r="723" ht="12.75" customHeight="1">
      <c r="X723" s="74"/>
      <c r="Y723" s="74"/>
    </row>
    <row r="724" ht="12.75" customHeight="1">
      <c r="X724" s="74"/>
      <c r="Y724" s="74"/>
    </row>
    <row r="725" ht="12.75" customHeight="1">
      <c r="X725" s="74"/>
      <c r="Y725" s="74"/>
    </row>
    <row r="726" ht="12.75" customHeight="1">
      <c r="X726" s="74"/>
      <c r="Y726" s="74"/>
    </row>
    <row r="727" ht="12.75" customHeight="1">
      <c r="X727" s="74"/>
      <c r="Y727" s="74"/>
    </row>
    <row r="728" ht="12.75" customHeight="1">
      <c r="X728" s="74"/>
      <c r="Y728" s="74"/>
    </row>
    <row r="729" ht="12.75" customHeight="1">
      <c r="X729" s="74"/>
      <c r="Y729" s="74"/>
    </row>
    <row r="730" ht="12.75" customHeight="1">
      <c r="X730" s="74"/>
      <c r="Y730" s="74"/>
    </row>
    <row r="731" ht="12.75" customHeight="1">
      <c r="X731" s="74"/>
      <c r="Y731" s="74"/>
    </row>
    <row r="732" ht="12.75" customHeight="1">
      <c r="X732" s="74"/>
      <c r="Y732" s="74"/>
    </row>
    <row r="733" ht="12.75" customHeight="1">
      <c r="X733" s="74"/>
      <c r="Y733" s="74"/>
    </row>
    <row r="734" ht="12.75" customHeight="1">
      <c r="X734" s="74"/>
      <c r="Y734" s="74"/>
    </row>
    <row r="735" ht="12.75" customHeight="1">
      <c r="X735" s="74"/>
      <c r="Y735" s="74"/>
    </row>
    <row r="736" ht="12.75" customHeight="1">
      <c r="X736" s="74"/>
      <c r="Y736" s="74"/>
    </row>
    <row r="737" ht="12.75" customHeight="1">
      <c r="X737" s="74"/>
      <c r="Y737" s="74"/>
    </row>
    <row r="738" ht="12.75" customHeight="1">
      <c r="X738" s="74"/>
      <c r="Y738" s="74"/>
    </row>
    <row r="739" ht="12.75" customHeight="1">
      <c r="X739" s="74"/>
      <c r="Y739" s="74"/>
    </row>
    <row r="740" ht="12.75" customHeight="1">
      <c r="X740" s="74"/>
      <c r="Y740" s="74"/>
    </row>
    <row r="741" ht="12.75" customHeight="1">
      <c r="X741" s="74"/>
      <c r="Y741" s="74"/>
    </row>
    <row r="742" ht="12.75" customHeight="1">
      <c r="X742" s="74"/>
      <c r="Y742" s="74"/>
    </row>
    <row r="743" ht="12.75" customHeight="1">
      <c r="X743" s="74"/>
      <c r="Y743" s="74"/>
    </row>
    <row r="744" ht="12.75" customHeight="1">
      <c r="X744" s="74"/>
      <c r="Y744" s="74"/>
    </row>
    <row r="745" ht="12.75" customHeight="1">
      <c r="X745" s="74"/>
      <c r="Y745" s="74"/>
    </row>
    <row r="746" ht="12.75" customHeight="1">
      <c r="X746" s="74"/>
      <c r="Y746" s="74"/>
    </row>
    <row r="747" ht="12.75" customHeight="1">
      <c r="X747" s="74"/>
      <c r="Y747" s="74"/>
    </row>
    <row r="748" ht="12.75" customHeight="1">
      <c r="X748" s="74"/>
      <c r="Y748" s="74"/>
    </row>
    <row r="749" ht="12.75" customHeight="1">
      <c r="X749" s="74"/>
      <c r="Y749" s="74"/>
    </row>
    <row r="750" ht="12.75" customHeight="1">
      <c r="X750" s="74"/>
      <c r="Y750" s="74"/>
    </row>
    <row r="751" ht="12.75" customHeight="1">
      <c r="X751" s="74"/>
      <c r="Y751" s="74"/>
    </row>
    <row r="752" ht="12.75" customHeight="1">
      <c r="X752" s="74"/>
      <c r="Y752" s="74"/>
    </row>
    <row r="753" ht="12.75" customHeight="1">
      <c r="X753" s="74"/>
      <c r="Y753" s="74"/>
    </row>
    <row r="754" ht="12.75" customHeight="1">
      <c r="X754" s="74"/>
      <c r="Y754" s="74"/>
    </row>
    <row r="755" ht="12.75" customHeight="1">
      <c r="X755" s="74"/>
      <c r="Y755" s="74"/>
    </row>
    <row r="756" ht="12.75" customHeight="1">
      <c r="X756" s="74"/>
      <c r="Y756" s="74"/>
    </row>
    <row r="757" ht="12.75" customHeight="1">
      <c r="X757" s="74"/>
      <c r="Y757" s="74"/>
    </row>
    <row r="758" ht="12.75" customHeight="1">
      <c r="X758" s="74"/>
      <c r="Y758" s="74"/>
    </row>
    <row r="759" ht="12.75" customHeight="1">
      <c r="X759" s="74"/>
      <c r="Y759" s="74"/>
    </row>
    <row r="760" ht="12.75" customHeight="1">
      <c r="X760" s="74"/>
      <c r="Y760" s="74"/>
    </row>
    <row r="761" ht="12.75" customHeight="1">
      <c r="X761" s="74"/>
      <c r="Y761" s="74"/>
    </row>
    <row r="762" ht="12.75" customHeight="1">
      <c r="X762" s="74"/>
      <c r="Y762" s="74"/>
    </row>
    <row r="763" ht="12.75" customHeight="1">
      <c r="X763" s="74"/>
      <c r="Y763" s="74"/>
    </row>
    <row r="764" ht="12.75" customHeight="1">
      <c r="X764" s="74"/>
      <c r="Y764" s="74"/>
    </row>
    <row r="765" ht="12.75" customHeight="1">
      <c r="X765" s="74"/>
      <c r="Y765" s="74"/>
    </row>
    <row r="766" ht="12.75" customHeight="1">
      <c r="X766" s="74"/>
      <c r="Y766" s="74"/>
    </row>
    <row r="767" ht="12.75" customHeight="1">
      <c r="X767" s="74"/>
      <c r="Y767" s="74"/>
    </row>
    <row r="768" ht="12.75" customHeight="1">
      <c r="X768" s="74"/>
      <c r="Y768" s="74"/>
    </row>
    <row r="769" ht="12.75" customHeight="1">
      <c r="X769" s="74"/>
      <c r="Y769" s="74"/>
    </row>
    <row r="770" ht="12.75" customHeight="1">
      <c r="X770" s="74"/>
      <c r="Y770" s="74"/>
    </row>
    <row r="771" ht="12.75" customHeight="1">
      <c r="X771" s="74"/>
      <c r="Y771" s="74"/>
    </row>
    <row r="772" ht="12.75" customHeight="1">
      <c r="X772" s="74"/>
      <c r="Y772" s="74"/>
    </row>
    <row r="773" ht="12.75" customHeight="1">
      <c r="X773" s="74"/>
      <c r="Y773" s="74"/>
    </row>
    <row r="774" ht="12.75" customHeight="1">
      <c r="X774" s="74"/>
      <c r="Y774" s="74"/>
    </row>
    <row r="775" ht="12.75" customHeight="1">
      <c r="X775" s="74"/>
      <c r="Y775" s="74"/>
    </row>
    <row r="776" ht="12.75" customHeight="1">
      <c r="X776" s="74"/>
      <c r="Y776" s="74"/>
    </row>
    <row r="777" ht="12.75" customHeight="1">
      <c r="X777" s="74"/>
      <c r="Y777" s="74"/>
    </row>
    <row r="778" ht="12.75" customHeight="1">
      <c r="X778" s="74"/>
      <c r="Y778" s="74"/>
    </row>
    <row r="779" ht="12.75" customHeight="1">
      <c r="X779" s="74"/>
      <c r="Y779" s="74"/>
    </row>
    <row r="780" ht="12.75" customHeight="1">
      <c r="X780" s="74"/>
      <c r="Y780" s="74"/>
    </row>
    <row r="781" ht="12.75" customHeight="1">
      <c r="X781" s="74"/>
      <c r="Y781" s="74"/>
    </row>
    <row r="782" ht="12.75" customHeight="1">
      <c r="X782" s="74"/>
      <c r="Y782" s="74"/>
    </row>
    <row r="783" ht="12.75" customHeight="1">
      <c r="X783" s="74"/>
      <c r="Y783" s="74"/>
    </row>
    <row r="784" ht="12.75" customHeight="1">
      <c r="X784" s="74"/>
      <c r="Y784" s="74"/>
    </row>
    <row r="785" ht="12.75" customHeight="1">
      <c r="X785" s="74"/>
      <c r="Y785" s="74"/>
    </row>
    <row r="786" ht="12.75" customHeight="1">
      <c r="X786" s="74"/>
      <c r="Y786" s="74"/>
    </row>
    <row r="787" ht="12.75" customHeight="1">
      <c r="X787" s="74"/>
      <c r="Y787" s="74"/>
    </row>
    <row r="788" ht="12.75" customHeight="1">
      <c r="X788" s="74"/>
      <c r="Y788" s="74"/>
    </row>
    <row r="789" ht="12.75" customHeight="1">
      <c r="X789" s="74"/>
      <c r="Y789" s="74"/>
    </row>
    <row r="790" ht="12.75" customHeight="1">
      <c r="X790" s="74"/>
      <c r="Y790" s="74"/>
    </row>
    <row r="791" ht="12.75" customHeight="1">
      <c r="X791" s="74"/>
      <c r="Y791" s="74"/>
    </row>
    <row r="792" ht="12.75" customHeight="1">
      <c r="X792" s="74"/>
      <c r="Y792" s="74"/>
    </row>
    <row r="793" ht="12.75" customHeight="1">
      <c r="X793" s="74"/>
      <c r="Y793" s="74"/>
    </row>
    <row r="794" ht="12.75" customHeight="1">
      <c r="X794" s="74"/>
      <c r="Y794" s="74"/>
    </row>
    <row r="795" ht="12.75" customHeight="1">
      <c r="X795" s="74"/>
      <c r="Y795" s="74"/>
    </row>
    <row r="796" ht="12.75" customHeight="1">
      <c r="X796" s="74"/>
      <c r="Y796" s="74"/>
    </row>
    <row r="797" ht="12.75" customHeight="1">
      <c r="X797" s="74"/>
      <c r="Y797" s="74"/>
    </row>
    <row r="798" ht="12.75" customHeight="1">
      <c r="X798" s="74"/>
      <c r="Y798" s="74"/>
    </row>
    <row r="799" ht="12.75" customHeight="1">
      <c r="X799" s="74"/>
      <c r="Y799" s="74"/>
    </row>
    <row r="800" ht="12.75" customHeight="1">
      <c r="X800" s="74"/>
      <c r="Y800" s="74"/>
    </row>
    <row r="801" ht="12.75" customHeight="1">
      <c r="X801" s="74"/>
      <c r="Y801" s="74"/>
    </row>
    <row r="802" ht="12.75" customHeight="1">
      <c r="X802" s="74"/>
      <c r="Y802" s="74"/>
    </row>
    <row r="803" ht="12.75" customHeight="1">
      <c r="X803" s="74"/>
      <c r="Y803" s="74"/>
    </row>
    <row r="804" ht="12.75" customHeight="1">
      <c r="X804" s="74"/>
      <c r="Y804" s="74"/>
    </row>
    <row r="805" ht="12.75" customHeight="1">
      <c r="X805" s="74"/>
      <c r="Y805" s="74"/>
    </row>
    <row r="806" ht="12.75" customHeight="1">
      <c r="X806" s="74"/>
      <c r="Y806" s="74"/>
    </row>
    <row r="807" ht="12.75" customHeight="1">
      <c r="X807" s="74"/>
      <c r="Y807" s="74"/>
    </row>
    <row r="808" ht="12.75" customHeight="1">
      <c r="X808" s="74"/>
      <c r="Y808" s="74"/>
    </row>
    <row r="809" ht="12.75" customHeight="1">
      <c r="X809" s="74"/>
      <c r="Y809" s="74"/>
    </row>
    <row r="810" ht="12.75" customHeight="1">
      <c r="X810" s="74"/>
      <c r="Y810" s="74"/>
    </row>
    <row r="811" ht="12.75" customHeight="1">
      <c r="X811" s="74"/>
      <c r="Y811" s="74"/>
    </row>
    <row r="812" ht="12.75" customHeight="1">
      <c r="X812" s="74"/>
      <c r="Y812" s="74"/>
    </row>
    <row r="813" ht="12.75" customHeight="1">
      <c r="X813" s="74"/>
      <c r="Y813" s="74"/>
    </row>
    <row r="814" ht="12.75" customHeight="1">
      <c r="X814" s="74"/>
      <c r="Y814" s="74"/>
    </row>
    <row r="815" ht="12.75" customHeight="1">
      <c r="X815" s="74"/>
      <c r="Y815" s="74"/>
    </row>
    <row r="816" ht="12.75" customHeight="1">
      <c r="X816" s="74"/>
      <c r="Y816" s="74"/>
    </row>
    <row r="817" ht="12.75" customHeight="1">
      <c r="X817" s="74"/>
      <c r="Y817" s="74"/>
    </row>
    <row r="818" ht="12.75" customHeight="1">
      <c r="X818" s="74"/>
      <c r="Y818" s="74"/>
    </row>
    <row r="819" ht="12.75" customHeight="1">
      <c r="X819" s="74"/>
      <c r="Y819" s="74"/>
    </row>
    <row r="820" ht="12.75" customHeight="1">
      <c r="X820" s="74"/>
      <c r="Y820" s="74"/>
    </row>
    <row r="821" ht="12.75" customHeight="1">
      <c r="X821" s="74"/>
      <c r="Y821" s="74"/>
    </row>
    <row r="822" ht="12.75" customHeight="1">
      <c r="X822" s="74"/>
      <c r="Y822" s="74"/>
    </row>
    <row r="823" ht="12.75" customHeight="1">
      <c r="X823" s="74"/>
      <c r="Y823" s="74"/>
    </row>
    <row r="824" ht="12.75" customHeight="1">
      <c r="X824" s="74"/>
      <c r="Y824" s="74"/>
    </row>
    <row r="825" ht="12.75" customHeight="1">
      <c r="X825" s="74"/>
      <c r="Y825" s="74"/>
    </row>
    <row r="826" ht="12.75" customHeight="1">
      <c r="X826" s="74"/>
      <c r="Y826" s="74"/>
    </row>
    <row r="827" ht="12.75" customHeight="1">
      <c r="X827" s="74"/>
      <c r="Y827" s="74"/>
    </row>
    <row r="828" ht="12.75" customHeight="1">
      <c r="X828" s="74"/>
      <c r="Y828" s="74"/>
    </row>
    <row r="829" ht="12.75" customHeight="1">
      <c r="X829" s="74"/>
      <c r="Y829" s="74"/>
    </row>
    <row r="830" ht="12.75" customHeight="1">
      <c r="X830" s="74"/>
      <c r="Y830" s="74"/>
    </row>
    <row r="831" ht="12.75" customHeight="1">
      <c r="X831" s="74"/>
      <c r="Y831" s="74"/>
    </row>
    <row r="832" ht="12.75" customHeight="1">
      <c r="X832" s="74"/>
      <c r="Y832" s="74"/>
    </row>
    <row r="833" ht="12.75" customHeight="1">
      <c r="X833" s="74"/>
      <c r="Y833" s="74"/>
    </row>
    <row r="834" ht="12.75" customHeight="1">
      <c r="X834" s="74"/>
      <c r="Y834" s="74"/>
    </row>
    <row r="835" ht="12.75" customHeight="1">
      <c r="X835" s="74"/>
      <c r="Y835" s="74"/>
    </row>
    <row r="836" ht="12.75" customHeight="1">
      <c r="X836" s="74"/>
      <c r="Y836" s="74"/>
    </row>
    <row r="837" ht="12.75" customHeight="1">
      <c r="X837" s="74"/>
      <c r="Y837" s="74"/>
    </row>
    <row r="838" ht="12.75" customHeight="1">
      <c r="X838" s="74"/>
      <c r="Y838" s="74"/>
    </row>
    <row r="839" ht="12.75" customHeight="1">
      <c r="X839" s="74"/>
      <c r="Y839" s="74"/>
    </row>
    <row r="840" ht="12.75" customHeight="1">
      <c r="X840" s="74"/>
      <c r="Y840" s="74"/>
    </row>
    <row r="841" ht="12.75" customHeight="1">
      <c r="X841" s="74"/>
      <c r="Y841" s="74"/>
    </row>
    <row r="842" ht="12.75" customHeight="1">
      <c r="X842" s="74"/>
      <c r="Y842" s="74"/>
    </row>
    <row r="843" ht="12.75" customHeight="1">
      <c r="X843" s="74"/>
      <c r="Y843" s="74"/>
    </row>
    <row r="844" ht="12.75" customHeight="1">
      <c r="X844" s="74"/>
      <c r="Y844" s="74"/>
    </row>
    <row r="845" ht="12.75" customHeight="1">
      <c r="X845" s="74"/>
      <c r="Y845" s="74"/>
    </row>
    <row r="846" ht="12.75" customHeight="1">
      <c r="X846" s="74"/>
      <c r="Y846" s="74"/>
    </row>
    <row r="847" ht="12.75" customHeight="1">
      <c r="X847" s="74"/>
      <c r="Y847" s="74"/>
    </row>
    <row r="848" ht="12.75" customHeight="1">
      <c r="X848" s="74"/>
      <c r="Y848" s="74"/>
    </row>
    <row r="849" ht="12.75" customHeight="1">
      <c r="X849" s="74"/>
      <c r="Y849" s="74"/>
    </row>
    <row r="850" ht="12.75" customHeight="1">
      <c r="X850" s="74"/>
      <c r="Y850" s="74"/>
    </row>
    <row r="851" ht="12.75" customHeight="1">
      <c r="X851" s="74"/>
      <c r="Y851" s="74"/>
    </row>
    <row r="852" ht="12.75" customHeight="1">
      <c r="X852" s="74"/>
      <c r="Y852" s="74"/>
    </row>
    <row r="853" ht="12.75" customHeight="1">
      <c r="X853" s="74"/>
      <c r="Y853" s="74"/>
    </row>
    <row r="854" ht="12.75" customHeight="1">
      <c r="X854" s="74"/>
      <c r="Y854" s="74"/>
    </row>
    <row r="855" ht="12.75" customHeight="1">
      <c r="X855" s="74"/>
      <c r="Y855" s="74"/>
    </row>
    <row r="856" ht="12.75" customHeight="1">
      <c r="X856" s="74"/>
      <c r="Y856" s="74"/>
    </row>
    <row r="857" ht="12.75" customHeight="1">
      <c r="X857" s="74"/>
      <c r="Y857" s="74"/>
    </row>
    <row r="858" ht="12.75" customHeight="1">
      <c r="X858" s="74"/>
      <c r="Y858" s="74"/>
    </row>
    <row r="859" ht="12.75" customHeight="1">
      <c r="X859" s="74"/>
      <c r="Y859" s="74"/>
    </row>
    <row r="860" ht="12.75" customHeight="1">
      <c r="X860" s="74"/>
      <c r="Y860" s="74"/>
    </row>
    <row r="861" ht="12.75" customHeight="1">
      <c r="X861" s="74"/>
      <c r="Y861" s="74"/>
    </row>
    <row r="862" ht="12.75" customHeight="1">
      <c r="X862" s="74"/>
      <c r="Y862" s="74"/>
    </row>
    <row r="863" ht="12.75" customHeight="1">
      <c r="X863" s="74"/>
      <c r="Y863" s="74"/>
    </row>
    <row r="864" ht="12.75" customHeight="1">
      <c r="X864" s="74"/>
      <c r="Y864" s="74"/>
    </row>
    <row r="865" ht="12.75" customHeight="1">
      <c r="X865" s="74"/>
      <c r="Y865" s="74"/>
    </row>
    <row r="866" ht="12.75" customHeight="1">
      <c r="X866" s="74"/>
      <c r="Y866" s="74"/>
    </row>
    <row r="867" ht="12.75" customHeight="1">
      <c r="X867" s="74"/>
      <c r="Y867" s="74"/>
    </row>
    <row r="868" ht="12.75" customHeight="1">
      <c r="X868" s="74"/>
      <c r="Y868" s="74"/>
    </row>
    <row r="869" ht="12.75" customHeight="1">
      <c r="X869" s="74"/>
      <c r="Y869" s="74"/>
    </row>
    <row r="870" ht="12.75" customHeight="1">
      <c r="X870" s="74"/>
      <c r="Y870" s="74"/>
    </row>
    <row r="871" ht="12.75" customHeight="1">
      <c r="X871" s="74"/>
      <c r="Y871" s="74"/>
    </row>
    <row r="872" ht="12.75" customHeight="1">
      <c r="X872" s="74"/>
      <c r="Y872" s="74"/>
    </row>
    <row r="873" ht="12.75" customHeight="1">
      <c r="X873" s="74"/>
      <c r="Y873" s="74"/>
    </row>
    <row r="874" ht="12.75" customHeight="1">
      <c r="X874" s="74"/>
      <c r="Y874" s="74"/>
    </row>
    <row r="875" ht="12.75" customHeight="1">
      <c r="X875" s="74"/>
      <c r="Y875" s="74"/>
    </row>
    <row r="876" ht="12.75" customHeight="1">
      <c r="X876" s="74"/>
      <c r="Y876" s="74"/>
    </row>
    <row r="877" ht="12.75" customHeight="1">
      <c r="X877" s="74"/>
      <c r="Y877" s="74"/>
    </row>
    <row r="878" ht="12.75" customHeight="1">
      <c r="X878" s="74"/>
      <c r="Y878" s="74"/>
    </row>
    <row r="879" ht="12.75" customHeight="1">
      <c r="X879" s="74"/>
      <c r="Y879" s="74"/>
    </row>
    <row r="880" ht="12.75" customHeight="1">
      <c r="X880" s="74"/>
      <c r="Y880" s="74"/>
    </row>
    <row r="881" ht="12.75" customHeight="1">
      <c r="X881" s="74"/>
      <c r="Y881" s="74"/>
    </row>
    <row r="882" ht="12.75" customHeight="1">
      <c r="X882" s="74"/>
      <c r="Y882" s="74"/>
    </row>
    <row r="883" ht="12.75" customHeight="1">
      <c r="X883" s="74"/>
      <c r="Y883" s="74"/>
    </row>
    <row r="884" ht="12.75" customHeight="1">
      <c r="X884" s="74"/>
      <c r="Y884" s="74"/>
    </row>
    <row r="885" ht="12.75" customHeight="1">
      <c r="X885" s="74"/>
      <c r="Y885" s="74"/>
    </row>
    <row r="886" ht="12.75" customHeight="1">
      <c r="X886" s="74"/>
      <c r="Y886" s="74"/>
    </row>
    <row r="887" ht="12.75" customHeight="1">
      <c r="X887" s="74"/>
      <c r="Y887" s="74"/>
    </row>
    <row r="888" ht="12.75" customHeight="1">
      <c r="X888" s="74"/>
      <c r="Y888" s="74"/>
    </row>
    <row r="889" ht="12.75" customHeight="1">
      <c r="X889" s="74"/>
      <c r="Y889" s="74"/>
    </row>
    <row r="890" ht="12.75" customHeight="1">
      <c r="X890" s="74"/>
      <c r="Y890" s="74"/>
    </row>
    <row r="891" ht="12.75" customHeight="1">
      <c r="X891" s="74"/>
      <c r="Y891" s="74"/>
    </row>
    <row r="892" ht="12.75" customHeight="1">
      <c r="X892" s="74"/>
      <c r="Y892" s="74"/>
    </row>
    <row r="893" ht="12.75" customHeight="1">
      <c r="X893" s="74"/>
      <c r="Y893" s="74"/>
    </row>
    <row r="894" ht="12.75" customHeight="1">
      <c r="X894" s="74"/>
      <c r="Y894" s="74"/>
    </row>
    <row r="895" ht="12.75" customHeight="1">
      <c r="X895" s="74"/>
      <c r="Y895" s="74"/>
    </row>
    <row r="896" ht="12.75" customHeight="1">
      <c r="X896" s="74"/>
      <c r="Y896" s="74"/>
    </row>
    <row r="897" ht="12.75" customHeight="1">
      <c r="X897" s="74"/>
      <c r="Y897" s="74"/>
    </row>
    <row r="898" ht="12.75" customHeight="1">
      <c r="X898" s="74"/>
      <c r="Y898" s="74"/>
    </row>
    <row r="899" ht="12.75" customHeight="1">
      <c r="X899" s="74"/>
      <c r="Y899" s="74"/>
    </row>
    <row r="900" ht="12.75" customHeight="1">
      <c r="X900" s="74"/>
      <c r="Y900" s="74"/>
    </row>
    <row r="901" ht="12.75" customHeight="1">
      <c r="X901" s="74"/>
      <c r="Y901" s="74"/>
    </row>
    <row r="902" ht="12.75" customHeight="1">
      <c r="X902" s="74"/>
      <c r="Y902" s="74"/>
    </row>
    <row r="903" ht="12.75" customHeight="1">
      <c r="X903" s="74"/>
      <c r="Y903" s="74"/>
    </row>
    <row r="904" ht="12.75" customHeight="1">
      <c r="X904" s="74"/>
      <c r="Y904" s="74"/>
    </row>
    <row r="905" ht="12.75" customHeight="1">
      <c r="X905" s="74"/>
      <c r="Y905" s="74"/>
    </row>
    <row r="906" ht="12.75" customHeight="1">
      <c r="X906" s="74"/>
      <c r="Y906" s="74"/>
    </row>
    <row r="907" ht="12.75" customHeight="1">
      <c r="X907" s="74"/>
      <c r="Y907" s="74"/>
    </row>
    <row r="908" ht="12.75" customHeight="1">
      <c r="X908" s="74"/>
      <c r="Y908" s="74"/>
    </row>
    <row r="909" ht="12.75" customHeight="1">
      <c r="X909" s="74"/>
      <c r="Y909" s="74"/>
    </row>
    <row r="910" ht="12.75" customHeight="1">
      <c r="X910" s="74"/>
      <c r="Y910" s="74"/>
    </row>
    <row r="911" ht="12.75" customHeight="1">
      <c r="X911" s="74"/>
      <c r="Y911" s="74"/>
    </row>
    <row r="912" ht="12.75" customHeight="1">
      <c r="X912" s="74"/>
      <c r="Y912" s="74"/>
    </row>
    <row r="913" ht="12.75" customHeight="1">
      <c r="X913" s="74"/>
      <c r="Y913" s="74"/>
    </row>
    <row r="914" ht="12.75" customHeight="1">
      <c r="X914" s="74"/>
      <c r="Y914" s="74"/>
    </row>
    <row r="915" ht="12.75" customHeight="1">
      <c r="X915" s="74"/>
      <c r="Y915" s="74"/>
    </row>
    <row r="916" ht="12.75" customHeight="1">
      <c r="X916" s="74"/>
      <c r="Y916" s="74"/>
    </row>
    <row r="917" ht="12.75" customHeight="1">
      <c r="X917" s="74"/>
      <c r="Y917" s="74"/>
    </row>
    <row r="918" ht="12.75" customHeight="1">
      <c r="X918" s="74"/>
      <c r="Y918" s="74"/>
    </row>
    <row r="919" ht="12.75" customHeight="1">
      <c r="X919" s="74"/>
      <c r="Y919" s="74"/>
    </row>
    <row r="920" ht="12.75" customHeight="1">
      <c r="X920" s="74"/>
      <c r="Y920" s="74"/>
    </row>
    <row r="921" ht="12.75" customHeight="1">
      <c r="X921" s="74"/>
      <c r="Y921" s="74"/>
    </row>
    <row r="922" ht="12.75" customHeight="1">
      <c r="X922" s="74"/>
      <c r="Y922" s="74"/>
    </row>
    <row r="923" ht="12.75" customHeight="1">
      <c r="X923" s="74"/>
      <c r="Y923" s="74"/>
    </row>
    <row r="924" ht="12.75" customHeight="1">
      <c r="X924" s="74"/>
      <c r="Y924" s="74"/>
    </row>
    <row r="925" ht="12.75" customHeight="1">
      <c r="X925" s="74"/>
      <c r="Y925" s="74"/>
    </row>
    <row r="926" ht="12.75" customHeight="1">
      <c r="X926" s="74"/>
      <c r="Y926" s="74"/>
    </row>
    <row r="927" ht="12.75" customHeight="1">
      <c r="X927" s="74"/>
      <c r="Y927" s="74"/>
    </row>
    <row r="928" ht="12.75" customHeight="1">
      <c r="X928" s="74"/>
      <c r="Y928" s="74"/>
    </row>
    <row r="929" ht="12.75" customHeight="1">
      <c r="X929" s="74"/>
      <c r="Y929" s="74"/>
    </row>
    <row r="930" ht="12.75" customHeight="1">
      <c r="X930" s="74"/>
      <c r="Y930" s="74"/>
    </row>
    <row r="931" ht="12.75" customHeight="1">
      <c r="X931" s="74"/>
      <c r="Y931" s="74"/>
    </row>
    <row r="932" ht="12.75" customHeight="1">
      <c r="X932" s="74"/>
      <c r="Y932" s="74"/>
    </row>
    <row r="933" ht="12.75" customHeight="1">
      <c r="X933" s="74"/>
      <c r="Y933" s="74"/>
    </row>
    <row r="934" ht="12.75" customHeight="1">
      <c r="X934" s="74"/>
      <c r="Y934" s="74"/>
    </row>
    <row r="935" ht="12.75" customHeight="1">
      <c r="X935" s="74"/>
      <c r="Y935" s="74"/>
    </row>
    <row r="936" ht="12.75" customHeight="1">
      <c r="X936" s="74"/>
      <c r="Y936" s="74"/>
    </row>
    <row r="937" ht="12.75" customHeight="1">
      <c r="X937" s="74"/>
      <c r="Y937" s="74"/>
    </row>
    <row r="938" ht="12.75" customHeight="1">
      <c r="X938" s="74"/>
      <c r="Y938" s="74"/>
    </row>
    <row r="939" ht="12.75" customHeight="1">
      <c r="X939" s="74"/>
      <c r="Y939" s="74"/>
    </row>
    <row r="940" ht="12.75" customHeight="1">
      <c r="X940" s="74"/>
      <c r="Y940" s="74"/>
    </row>
    <row r="941" ht="12.75" customHeight="1">
      <c r="X941" s="74"/>
      <c r="Y941" s="74"/>
    </row>
    <row r="942" ht="12.75" customHeight="1">
      <c r="X942" s="74"/>
      <c r="Y942" s="74"/>
    </row>
    <row r="943" ht="12.75" customHeight="1">
      <c r="X943" s="74"/>
      <c r="Y943" s="74"/>
    </row>
    <row r="944" ht="12.75" customHeight="1">
      <c r="X944" s="74"/>
      <c r="Y944" s="74"/>
    </row>
    <row r="945" ht="12.75" customHeight="1">
      <c r="X945" s="74"/>
      <c r="Y945" s="74"/>
    </row>
    <row r="946" ht="12.75" customHeight="1">
      <c r="X946" s="74"/>
      <c r="Y946" s="74"/>
    </row>
    <row r="947" ht="12.75" customHeight="1">
      <c r="X947" s="74"/>
      <c r="Y947" s="74"/>
    </row>
    <row r="948" ht="12.75" customHeight="1">
      <c r="X948" s="74"/>
      <c r="Y948" s="74"/>
    </row>
    <row r="949" ht="12.75" customHeight="1">
      <c r="X949" s="74"/>
      <c r="Y949" s="74"/>
    </row>
    <row r="950" ht="12.75" customHeight="1">
      <c r="X950" s="74"/>
      <c r="Y950" s="74"/>
    </row>
    <row r="951" ht="12.75" customHeight="1">
      <c r="X951" s="74"/>
      <c r="Y951" s="74"/>
    </row>
    <row r="952" ht="12.75" customHeight="1">
      <c r="X952" s="74"/>
      <c r="Y952" s="74"/>
    </row>
    <row r="953" ht="12.75" customHeight="1">
      <c r="X953" s="74"/>
      <c r="Y953" s="74"/>
    </row>
    <row r="954" ht="12.75" customHeight="1">
      <c r="X954" s="74"/>
      <c r="Y954" s="74"/>
    </row>
    <row r="955" ht="12.75" customHeight="1">
      <c r="X955" s="74"/>
      <c r="Y955" s="74"/>
    </row>
    <row r="956" ht="12.75" customHeight="1">
      <c r="X956" s="74"/>
      <c r="Y956" s="74"/>
    </row>
    <row r="957" ht="12.75" customHeight="1">
      <c r="X957" s="74"/>
      <c r="Y957" s="74"/>
    </row>
    <row r="958" ht="12.75" customHeight="1">
      <c r="X958" s="74"/>
      <c r="Y958" s="74"/>
    </row>
    <row r="959" ht="12.75" customHeight="1">
      <c r="X959" s="74"/>
      <c r="Y959" s="74"/>
    </row>
    <row r="960" ht="12.75" customHeight="1">
      <c r="X960" s="74"/>
      <c r="Y960" s="74"/>
    </row>
    <row r="961" ht="12.75" customHeight="1">
      <c r="X961" s="74"/>
      <c r="Y961" s="74"/>
    </row>
    <row r="962" ht="12.75" customHeight="1">
      <c r="X962" s="74"/>
      <c r="Y962" s="74"/>
    </row>
    <row r="963" ht="12.75" customHeight="1">
      <c r="X963" s="74"/>
      <c r="Y963" s="74"/>
    </row>
    <row r="964" ht="12.75" customHeight="1">
      <c r="X964" s="74"/>
      <c r="Y964" s="74"/>
    </row>
    <row r="965" ht="12.75" customHeight="1">
      <c r="X965" s="74"/>
      <c r="Y965" s="74"/>
    </row>
    <row r="966" ht="12.75" customHeight="1">
      <c r="X966" s="74"/>
      <c r="Y966" s="74"/>
    </row>
    <row r="967" ht="12.75" customHeight="1">
      <c r="X967" s="74"/>
      <c r="Y967" s="74"/>
    </row>
    <row r="968" ht="12.75" customHeight="1">
      <c r="X968" s="74"/>
      <c r="Y968" s="74"/>
    </row>
    <row r="969" ht="12.75" customHeight="1">
      <c r="X969" s="74"/>
      <c r="Y969" s="74"/>
    </row>
    <row r="970" ht="12.75" customHeight="1">
      <c r="X970" s="74"/>
      <c r="Y970" s="74"/>
    </row>
    <row r="971" ht="12.75" customHeight="1">
      <c r="X971" s="74"/>
      <c r="Y971" s="74"/>
    </row>
    <row r="972" ht="12.75" customHeight="1">
      <c r="X972" s="74"/>
      <c r="Y972" s="74"/>
    </row>
    <row r="973" ht="12.75" customHeight="1">
      <c r="X973" s="74"/>
      <c r="Y973" s="74"/>
    </row>
    <row r="974" ht="12.75" customHeight="1">
      <c r="X974" s="74"/>
      <c r="Y974" s="74"/>
    </row>
    <row r="975" ht="12.75" customHeight="1">
      <c r="X975" s="74"/>
      <c r="Y975" s="74"/>
    </row>
    <row r="976" ht="12.75" customHeight="1">
      <c r="X976" s="74"/>
      <c r="Y976" s="74"/>
    </row>
    <row r="977" ht="12.75" customHeight="1">
      <c r="X977" s="74"/>
      <c r="Y977" s="74"/>
    </row>
    <row r="978" ht="12.75" customHeight="1">
      <c r="X978" s="74"/>
      <c r="Y978" s="74"/>
    </row>
    <row r="979" ht="12.75" customHeight="1">
      <c r="X979" s="74"/>
      <c r="Y979" s="74"/>
    </row>
    <row r="980" ht="12.75" customHeight="1">
      <c r="X980" s="74"/>
      <c r="Y980" s="74"/>
    </row>
    <row r="981" ht="12.75" customHeight="1">
      <c r="X981" s="74"/>
      <c r="Y981" s="74"/>
    </row>
    <row r="982" ht="12.75" customHeight="1">
      <c r="X982" s="74"/>
      <c r="Y982" s="74"/>
    </row>
    <row r="983" ht="12.75" customHeight="1">
      <c r="X983" s="74"/>
      <c r="Y983" s="74"/>
    </row>
    <row r="984" ht="12.75" customHeight="1">
      <c r="X984" s="74"/>
      <c r="Y984" s="74"/>
    </row>
    <row r="985" ht="12.75" customHeight="1">
      <c r="X985" s="74"/>
      <c r="Y985" s="74"/>
    </row>
    <row r="986" ht="12.75" customHeight="1">
      <c r="X986" s="74"/>
      <c r="Y986" s="74"/>
    </row>
    <row r="987" ht="12.75" customHeight="1">
      <c r="X987" s="74"/>
      <c r="Y987" s="74"/>
    </row>
    <row r="988" ht="12.75" customHeight="1">
      <c r="X988" s="74"/>
      <c r="Y988" s="74"/>
    </row>
    <row r="989" ht="12.75" customHeight="1">
      <c r="X989" s="74"/>
      <c r="Y989" s="74"/>
    </row>
    <row r="990" ht="12.75" customHeight="1">
      <c r="X990" s="74"/>
      <c r="Y990" s="74"/>
    </row>
    <row r="991" ht="12.75" customHeight="1">
      <c r="X991" s="74"/>
      <c r="Y991" s="74"/>
    </row>
    <row r="992" ht="12.75" customHeight="1">
      <c r="X992" s="74"/>
      <c r="Y992" s="74"/>
    </row>
    <row r="993" ht="12.75" customHeight="1">
      <c r="X993" s="74"/>
      <c r="Y993" s="74"/>
    </row>
    <row r="994" ht="12.75" customHeight="1">
      <c r="X994" s="74"/>
      <c r="Y994" s="74"/>
    </row>
    <row r="995" ht="12.75" customHeight="1">
      <c r="X995" s="74"/>
      <c r="Y995" s="74"/>
    </row>
    <row r="996" ht="12.75" customHeight="1">
      <c r="X996" s="74"/>
      <c r="Y996" s="74"/>
    </row>
    <row r="997" ht="12.75" customHeight="1">
      <c r="X997" s="74"/>
      <c r="Y997" s="74"/>
    </row>
    <row r="998" ht="12.75" customHeight="1">
      <c r="X998" s="74"/>
      <c r="Y998" s="74"/>
    </row>
    <row r="999" ht="12.75" customHeight="1">
      <c r="X999" s="74"/>
      <c r="Y999" s="74"/>
    </row>
    <row r="1000" ht="12.75" customHeight="1">
      <c r="X1000" s="74"/>
      <c r="Y1000" s="74"/>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23">
      <formula1>SCategories</formula1>
    </dataValidation>
    <dataValidation type="list" allowBlank="1" showErrorMessage="1" sqref="AD13:AD23">
      <formula1>"In Progress,Pending Verification,Corrected"</formula1>
    </dataValidation>
    <dataValidation type="list" allowBlank="1" showErrorMessage="1" sqref="V13:V23">
      <formula1>INDIRECT(SUBSTITUTE(SUBSTITUTE(SUBSTITUTE(SUBSTITUTE(SUBSTITUTE(SUBSTITUTE(SUBSTITUTE($U13,",","_")," ","_"),"&amp;","_"),"(","_"),")","_"),"-","_"),"/","_"))</formula1>
    </dataValidation>
    <dataValidation type="list" allowBlank="1" showErrorMessage="1" sqref="I13:I23">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389</v>
      </c>
      <c r="B2" s="80"/>
      <c r="C2" s="80" t="s">
        <v>390</v>
      </c>
      <c r="D2" s="80"/>
      <c r="E2" s="80" t="s">
        <v>391</v>
      </c>
      <c r="F2" s="80"/>
      <c r="G2" s="80" t="s">
        <v>392</v>
      </c>
      <c r="H2" s="80"/>
      <c r="I2" s="80" t="s">
        <v>393</v>
      </c>
      <c r="J2" s="80"/>
      <c r="K2" s="80" t="s">
        <v>394</v>
      </c>
      <c r="L2" s="80"/>
      <c r="M2" s="80" t="s">
        <v>395</v>
      </c>
      <c r="N2" s="80"/>
      <c r="O2" s="80" t="s">
        <v>396</v>
      </c>
      <c r="P2" s="80"/>
      <c r="Q2" s="80"/>
      <c r="R2" s="80"/>
      <c r="S2" s="80"/>
      <c r="T2" s="80"/>
      <c r="U2" s="80"/>
      <c r="V2" s="80"/>
      <c r="W2" s="80"/>
      <c r="X2" s="80"/>
      <c r="Y2" s="80"/>
      <c r="Z2" s="80"/>
    </row>
    <row r="3" ht="12.75" customHeight="1">
      <c r="A3" s="81" t="s">
        <v>397</v>
      </c>
      <c r="B3" s="79"/>
      <c r="C3" s="81" t="s">
        <v>398</v>
      </c>
      <c r="D3" s="79"/>
      <c r="E3" s="81" t="s">
        <v>161</v>
      </c>
      <c r="F3" s="79"/>
      <c r="G3" s="81" t="s">
        <v>50</v>
      </c>
      <c r="H3" s="79"/>
      <c r="I3" s="81" t="s">
        <v>197</v>
      </c>
      <c r="J3" s="79"/>
      <c r="K3" s="81" t="s">
        <v>182</v>
      </c>
      <c r="L3" s="79"/>
      <c r="M3" s="81" t="s">
        <v>399</v>
      </c>
      <c r="N3" s="79"/>
      <c r="O3" s="81" t="s">
        <v>145</v>
      </c>
      <c r="P3" s="79"/>
      <c r="Q3" s="79"/>
      <c r="R3" s="79"/>
      <c r="S3" s="79"/>
      <c r="T3" s="79"/>
      <c r="U3" s="79"/>
      <c r="V3" s="79"/>
      <c r="W3" s="79"/>
      <c r="X3" s="79"/>
      <c r="Y3" s="79"/>
      <c r="Z3" s="79"/>
    </row>
    <row r="4" ht="12.75" customHeight="1">
      <c r="A4" s="81" t="s">
        <v>48</v>
      </c>
      <c r="B4" s="79"/>
      <c r="C4" s="81" t="s">
        <v>161</v>
      </c>
      <c r="D4" s="79"/>
      <c r="E4" s="81" t="s">
        <v>400</v>
      </c>
      <c r="F4" s="79"/>
      <c r="G4" s="81" t="s">
        <v>139</v>
      </c>
      <c r="H4" s="79"/>
      <c r="I4" s="81" t="s">
        <v>401</v>
      </c>
      <c r="J4" s="79"/>
      <c r="K4" s="81" t="s">
        <v>402</v>
      </c>
      <c r="L4" s="79"/>
      <c r="M4" s="81" t="s">
        <v>403</v>
      </c>
      <c r="N4" s="79"/>
      <c r="O4" s="81" t="s">
        <v>146</v>
      </c>
      <c r="P4" s="79"/>
      <c r="Q4" s="79"/>
      <c r="R4" s="79"/>
      <c r="S4" s="79"/>
      <c r="T4" s="79"/>
      <c r="U4" s="79"/>
      <c r="V4" s="79"/>
      <c r="W4" s="79"/>
      <c r="X4" s="79"/>
      <c r="Y4" s="79"/>
      <c r="Z4" s="79"/>
    </row>
    <row r="5" ht="12.75" customHeight="1">
      <c r="A5" s="81" t="s">
        <v>404</v>
      </c>
      <c r="B5" s="79"/>
      <c r="C5" s="81" t="s">
        <v>50</v>
      </c>
      <c r="D5" s="79"/>
      <c r="E5" s="81" t="s">
        <v>405</v>
      </c>
      <c r="F5" s="79"/>
      <c r="G5" s="81" t="s">
        <v>90</v>
      </c>
      <c r="H5" s="79"/>
      <c r="I5" s="81" t="s">
        <v>198</v>
      </c>
      <c r="J5" s="79"/>
      <c r="K5" s="81" t="s">
        <v>183</v>
      </c>
      <c r="L5" s="79"/>
      <c r="M5" s="81" t="s">
        <v>406</v>
      </c>
      <c r="N5" s="79"/>
      <c r="O5" s="81" t="s">
        <v>407</v>
      </c>
      <c r="P5" s="79"/>
      <c r="Q5" s="79"/>
      <c r="R5" s="79"/>
      <c r="S5" s="79"/>
      <c r="T5" s="79"/>
      <c r="U5" s="79"/>
      <c r="V5" s="79"/>
      <c r="W5" s="79"/>
      <c r="X5" s="79"/>
      <c r="Y5" s="79"/>
      <c r="Z5" s="79"/>
    </row>
    <row r="6" ht="12.75" customHeight="1">
      <c r="A6" s="82" t="s">
        <v>408</v>
      </c>
      <c r="B6" s="79"/>
      <c r="C6" s="81" t="s">
        <v>197</v>
      </c>
      <c r="D6" s="79"/>
      <c r="E6" s="81" t="s">
        <v>162</v>
      </c>
      <c r="F6" s="79"/>
      <c r="G6" s="81" t="s">
        <v>51</v>
      </c>
      <c r="H6" s="79"/>
      <c r="I6" s="81" t="s">
        <v>409</v>
      </c>
      <c r="J6" s="79"/>
      <c r="K6" s="81" t="s">
        <v>188</v>
      </c>
      <c r="L6" s="79"/>
      <c r="M6" s="81" t="s">
        <v>410</v>
      </c>
      <c r="N6" s="79"/>
      <c r="O6" s="81" t="s">
        <v>172</v>
      </c>
      <c r="P6" s="79"/>
      <c r="Q6" s="79"/>
      <c r="R6" s="79"/>
      <c r="S6" s="79"/>
      <c r="T6" s="79"/>
      <c r="U6" s="79"/>
      <c r="V6" s="79"/>
      <c r="W6" s="79"/>
      <c r="X6" s="79"/>
      <c r="Y6" s="79"/>
      <c r="Z6" s="79"/>
    </row>
    <row r="7" ht="12.75" customHeight="1">
      <c r="A7" s="81" t="s">
        <v>411</v>
      </c>
      <c r="B7" s="79"/>
      <c r="C7" s="81" t="s">
        <v>182</v>
      </c>
      <c r="D7" s="79"/>
      <c r="E7" s="79"/>
      <c r="F7" s="79"/>
      <c r="G7" s="81" t="s">
        <v>151</v>
      </c>
      <c r="H7" s="79"/>
      <c r="I7" s="81" t="s">
        <v>412</v>
      </c>
      <c r="J7" s="79"/>
      <c r="K7" s="81" t="s">
        <v>413</v>
      </c>
      <c r="L7" s="79"/>
      <c r="M7" s="81" t="s">
        <v>414</v>
      </c>
      <c r="N7" s="79"/>
      <c r="O7" s="81" t="s">
        <v>415</v>
      </c>
      <c r="P7" s="79"/>
      <c r="Q7" s="79"/>
      <c r="R7" s="79"/>
      <c r="S7" s="79"/>
      <c r="T7" s="79"/>
      <c r="U7" s="79"/>
      <c r="V7" s="79"/>
      <c r="W7" s="79"/>
      <c r="X7" s="79"/>
      <c r="Y7" s="79"/>
      <c r="Z7" s="79"/>
    </row>
    <row r="8" ht="12.75" customHeight="1">
      <c r="A8" s="81" t="s">
        <v>416</v>
      </c>
      <c r="B8" s="79"/>
      <c r="C8" s="81" t="s">
        <v>399</v>
      </c>
      <c r="D8" s="79"/>
      <c r="E8" s="79"/>
      <c r="F8" s="79"/>
      <c r="G8" s="81" t="s">
        <v>130</v>
      </c>
      <c r="H8" s="79"/>
      <c r="I8" s="81" t="s">
        <v>417</v>
      </c>
      <c r="J8" s="79"/>
      <c r="K8" s="79"/>
      <c r="L8" s="79"/>
      <c r="M8" s="81" t="s">
        <v>418</v>
      </c>
      <c r="N8" s="79"/>
      <c r="O8" s="79"/>
      <c r="P8" s="79"/>
      <c r="Q8" s="79"/>
      <c r="R8" s="79"/>
      <c r="S8" s="79"/>
      <c r="T8" s="79"/>
      <c r="U8" s="79"/>
      <c r="V8" s="79"/>
      <c r="W8" s="79"/>
      <c r="X8" s="79"/>
      <c r="Y8" s="79"/>
      <c r="Z8" s="79"/>
    </row>
    <row r="9" ht="12.75" customHeight="1">
      <c r="A9" s="79"/>
      <c r="B9" s="79"/>
      <c r="C9" s="81" t="s">
        <v>145</v>
      </c>
      <c r="D9" s="79"/>
      <c r="E9" s="79"/>
      <c r="F9" s="79"/>
      <c r="G9" s="81" t="s">
        <v>419</v>
      </c>
      <c r="H9" s="79"/>
      <c r="I9" s="81" t="s">
        <v>420</v>
      </c>
      <c r="J9" s="79"/>
      <c r="K9" s="79"/>
      <c r="L9" s="79"/>
      <c r="M9" s="81" t="s">
        <v>421</v>
      </c>
      <c r="N9" s="79"/>
      <c r="O9" s="79"/>
      <c r="P9" s="79"/>
      <c r="Q9" s="79"/>
      <c r="R9" s="79"/>
      <c r="S9" s="79"/>
      <c r="T9" s="79"/>
      <c r="U9" s="79"/>
      <c r="V9" s="79"/>
      <c r="W9" s="79"/>
      <c r="X9" s="79"/>
      <c r="Y9" s="79"/>
      <c r="Z9" s="79"/>
    </row>
    <row r="10" ht="12.75" customHeight="1">
      <c r="A10" s="79"/>
      <c r="B10" s="79"/>
      <c r="C10" s="79"/>
      <c r="D10" s="79"/>
      <c r="E10" s="79"/>
      <c r="F10" s="79"/>
      <c r="G10" s="81" t="s">
        <v>422</v>
      </c>
      <c r="H10" s="79"/>
      <c r="I10" s="81" t="s">
        <v>423</v>
      </c>
      <c r="J10" s="79"/>
      <c r="K10" s="79"/>
      <c r="L10" s="79"/>
      <c r="M10" s="81" t="s">
        <v>424</v>
      </c>
      <c r="N10" s="79"/>
      <c r="O10" s="79"/>
      <c r="P10" s="79"/>
      <c r="Q10" s="79"/>
      <c r="R10" s="79"/>
      <c r="S10" s="79"/>
      <c r="T10" s="79"/>
      <c r="U10" s="79"/>
      <c r="V10" s="79"/>
      <c r="W10" s="79"/>
      <c r="X10" s="79"/>
      <c r="Y10" s="79"/>
      <c r="Z10" s="79"/>
    </row>
    <row r="11" ht="12.75" customHeight="1">
      <c r="A11" s="79"/>
      <c r="B11" s="79"/>
      <c r="C11" s="79"/>
      <c r="D11" s="79"/>
      <c r="E11" s="79"/>
      <c r="F11" s="79"/>
      <c r="G11" s="81" t="s">
        <v>425</v>
      </c>
      <c r="H11" s="79"/>
      <c r="I11" s="81" t="s">
        <v>426</v>
      </c>
      <c r="J11" s="79"/>
      <c r="K11" s="79"/>
      <c r="L11" s="79"/>
      <c r="M11" s="79"/>
      <c r="N11" s="79"/>
      <c r="O11" s="79"/>
      <c r="P11" s="79"/>
      <c r="Q11" s="79"/>
      <c r="R11" s="79"/>
      <c r="S11" s="79"/>
      <c r="T11" s="79"/>
      <c r="U11" s="79"/>
      <c r="V11" s="79"/>
      <c r="W11" s="79"/>
      <c r="X11" s="79"/>
      <c r="Y11" s="79"/>
      <c r="Z11" s="79"/>
    </row>
    <row r="12" ht="12.75" customHeight="1">
      <c r="A12" s="79"/>
      <c r="B12" s="79"/>
      <c r="C12" s="79"/>
      <c r="D12" s="79"/>
      <c r="E12" s="79"/>
      <c r="F12" s="79"/>
      <c r="G12" s="81" t="s">
        <v>427</v>
      </c>
      <c r="H12" s="79"/>
      <c r="I12" s="81" t="s">
        <v>428</v>
      </c>
      <c r="J12" s="79"/>
      <c r="K12" s="79"/>
      <c r="L12" s="79"/>
      <c r="M12" s="79"/>
      <c r="N12" s="79"/>
      <c r="O12" s="79"/>
      <c r="P12" s="79"/>
      <c r="Q12" s="79"/>
      <c r="R12" s="79"/>
      <c r="S12" s="79"/>
      <c r="T12" s="79"/>
      <c r="U12" s="79"/>
      <c r="V12" s="79"/>
      <c r="W12" s="79"/>
      <c r="X12" s="79"/>
      <c r="Y12" s="79"/>
      <c r="Z12" s="79"/>
    </row>
    <row r="13" ht="12.75" customHeight="1">
      <c r="A13" s="79"/>
      <c r="B13" s="79"/>
      <c r="C13" s="79"/>
      <c r="D13" s="79"/>
      <c r="E13" s="79"/>
      <c r="F13" s="79"/>
      <c r="G13" s="81" t="s">
        <v>429</v>
      </c>
      <c r="H13" s="79"/>
      <c r="I13" s="79"/>
      <c r="J13" s="79"/>
      <c r="K13" s="79"/>
      <c r="L13" s="79"/>
      <c r="M13" s="79"/>
      <c r="N13" s="79"/>
      <c r="O13" s="79"/>
      <c r="P13" s="79"/>
      <c r="Q13" s="79"/>
      <c r="R13" s="79"/>
      <c r="S13" s="79"/>
      <c r="T13" s="79"/>
      <c r="U13" s="79"/>
      <c r="V13" s="79"/>
      <c r="W13" s="79"/>
      <c r="X13" s="79"/>
      <c r="Y13" s="79"/>
      <c r="Z13" s="79"/>
    </row>
    <row r="14" ht="12.75" customHeight="1">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ht="12.7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430</v>
      </c>
      <c r="B2" s="80"/>
      <c r="C2" s="80" t="s">
        <v>431</v>
      </c>
      <c r="D2" s="80"/>
      <c r="E2" s="80" t="s">
        <v>432</v>
      </c>
      <c r="F2" s="80"/>
      <c r="G2" s="80" t="s">
        <v>433</v>
      </c>
      <c r="H2" s="80"/>
      <c r="I2" s="80" t="s">
        <v>434</v>
      </c>
      <c r="J2" s="80"/>
      <c r="K2" s="80" t="s">
        <v>435</v>
      </c>
      <c r="L2" s="80"/>
      <c r="M2" s="80" t="s">
        <v>436</v>
      </c>
      <c r="N2" s="80"/>
      <c r="O2" s="80" t="s">
        <v>437</v>
      </c>
      <c r="P2" s="80"/>
      <c r="Q2" s="80"/>
      <c r="R2" s="80"/>
      <c r="S2" s="80"/>
      <c r="T2" s="80"/>
      <c r="U2" s="80"/>
      <c r="V2" s="80"/>
      <c r="W2" s="80"/>
      <c r="X2" s="80"/>
      <c r="Y2" s="80"/>
      <c r="Z2" s="80"/>
    </row>
    <row r="3" ht="12.75" customHeight="1">
      <c r="A3" s="81" t="s">
        <v>397</v>
      </c>
      <c r="B3" s="79"/>
      <c r="C3" s="81" t="s">
        <v>438</v>
      </c>
      <c r="D3" s="79"/>
      <c r="E3" s="81" t="s">
        <v>232</v>
      </c>
      <c r="F3" s="79"/>
      <c r="G3" s="81" t="s">
        <v>293</v>
      </c>
      <c r="H3" s="79"/>
      <c r="I3" s="81" t="s">
        <v>439</v>
      </c>
      <c r="J3" s="79"/>
      <c r="K3" s="81" t="s">
        <v>440</v>
      </c>
      <c r="L3" s="79"/>
      <c r="M3" s="81" t="s">
        <v>441</v>
      </c>
      <c r="N3" s="79"/>
      <c r="O3" s="81" t="s">
        <v>145</v>
      </c>
      <c r="P3" s="79"/>
      <c r="Q3" s="79"/>
      <c r="R3" s="79"/>
      <c r="S3" s="79"/>
      <c r="T3" s="79"/>
      <c r="U3" s="79"/>
      <c r="V3" s="79"/>
      <c r="W3" s="79"/>
      <c r="X3" s="79"/>
      <c r="Y3" s="79"/>
      <c r="Z3" s="79"/>
    </row>
    <row r="4" ht="19.5" customHeight="1">
      <c r="A4" s="81" t="s">
        <v>48</v>
      </c>
      <c r="B4" s="79"/>
      <c r="C4" s="83" t="s">
        <v>232</v>
      </c>
      <c r="D4" s="79"/>
      <c r="E4" s="84" t="s">
        <v>244</v>
      </c>
      <c r="F4" s="79"/>
      <c r="G4" s="83" t="s">
        <v>442</v>
      </c>
      <c r="H4" s="79"/>
      <c r="I4" s="83" t="s">
        <v>443</v>
      </c>
      <c r="J4" s="79"/>
      <c r="K4" s="81" t="s">
        <v>402</v>
      </c>
      <c r="L4" s="79"/>
      <c r="M4" s="83" t="s">
        <v>444</v>
      </c>
      <c r="N4" s="79"/>
      <c r="O4" s="81" t="s">
        <v>146</v>
      </c>
      <c r="P4" s="79"/>
      <c r="Q4" s="79"/>
      <c r="R4" s="79"/>
      <c r="S4" s="79"/>
      <c r="T4" s="79"/>
      <c r="U4" s="79"/>
      <c r="V4" s="79"/>
      <c r="W4" s="79"/>
      <c r="X4" s="79"/>
      <c r="Y4" s="79"/>
      <c r="Z4" s="79"/>
    </row>
    <row r="5" ht="19.5" customHeight="1">
      <c r="A5" s="81" t="s">
        <v>404</v>
      </c>
      <c r="B5" s="79"/>
      <c r="C5" s="83" t="s">
        <v>293</v>
      </c>
      <c r="D5" s="79"/>
      <c r="E5" s="84" t="s">
        <v>445</v>
      </c>
      <c r="F5" s="79"/>
      <c r="G5" s="84" t="s">
        <v>446</v>
      </c>
      <c r="H5" s="79"/>
      <c r="I5" s="83" t="s">
        <v>447</v>
      </c>
      <c r="J5" s="79"/>
      <c r="K5" s="81" t="s">
        <v>183</v>
      </c>
      <c r="L5" s="79"/>
      <c r="M5" s="83" t="s">
        <v>448</v>
      </c>
      <c r="N5" s="79"/>
      <c r="O5" s="81" t="s">
        <v>407</v>
      </c>
      <c r="P5" s="79"/>
      <c r="Q5" s="79"/>
      <c r="R5" s="79"/>
      <c r="S5" s="79"/>
      <c r="T5" s="79"/>
      <c r="U5" s="79"/>
      <c r="V5" s="79"/>
      <c r="W5" s="79"/>
      <c r="X5" s="79"/>
      <c r="Y5" s="79"/>
      <c r="Z5" s="79"/>
    </row>
    <row r="6" ht="19.5" customHeight="1">
      <c r="A6" s="81" t="s">
        <v>449</v>
      </c>
      <c r="B6" s="79"/>
      <c r="C6" s="83" t="s">
        <v>439</v>
      </c>
      <c r="D6" s="79"/>
      <c r="E6" s="84" t="s">
        <v>450</v>
      </c>
      <c r="F6" s="79"/>
      <c r="G6" s="84" t="s">
        <v>323</v>
      </c>
      <c r="H6" s="79"/>
      <c r="I6" s="83" t="s">
        <v>451</v>
      </c>
      <c r="J6" s="79"/>
      <c r="K6" s="81" t="s">
        <v>188</v>
      </c>
      <c r="L6" s="79"/>
      <c r="M6" s="83" t="s">
        <v>452</v>
      </c>
      <c r="N6" s="79"/>
      <c r="O6" s="81" t="s">
        <v>172</v>
      </c>
      <c r="P6" s="79"/>
      <c r="Q6" s="79"/>
      <c r="R6" s="79"/>
      <c r="S6" s="79"/>
      <c r="T6" s="79"/>
      <c r="U6" s="79"/>
      <c r="V6" s="79"/>
      <c r="W6" s="79"/>
      <c r="X6" s="79"/>
      <c r="Y6" s="79"/>
      <c r="Z6" s="79"/>
    </row>
    <row r="7" ht="19.5" customHeight="1">
      <c r="A7" s="81" t="s">
        <v>453</v>
      </c>
      <c r="B7" s="79"/>
      <c r="C7" s="83" t="s">
        <v>440</v>
      </c>
      <c r="D7" s="79"/>
      <c r="E7" s="84" t="s">
        <v>454</v>
      </c>
      <c r="F7" s="79"/>
      <c r="G7" s="83" t="s">
        <v>294</v>
      </c>
      <c r="H7" s="79"/>
      <c r="I7" s="83" t="s">
        <v>455</v>
      </c>
      <c r="J7" s="79"/>
      <c r="K7" s="81" t="s">
        <v>413</v>
      </c>
      <c r="L7" s="79"/>
      <c r="M7" s="83" t="s">
        <v>456</v>
      </c>
      <c r="N7" s="79"/>
      <c r="O7" s="81" t="s">
        <v>415</v>
      </c>
      <c r="P7" s="79"/>
      <c r="Q7" s="79"/>
      <c r="R7" s="79"/>
      <c r="S7" s="79"/>
      <c r="T7" s="79"/>
      <c r="U7" s="79"/>
      <c r="V7" s="79"/>
      <c r="W7" s="79"/>
      <c r="X7" s="79"/>
      <c r="Y7" s="79"/>
      <c r="Z7" s="79"/>
    </row>
    <row r="8" ht="19.5" customHeight="1">
      <c r="A8" s="81" t="s">
        <v>457</v>
      </c>
      <c r="B8" s="79"/>
      <c r="C8" s="83" t="s">
        <v>441</v>
      </c>
      <c r="D8" s="79"/>
      <c r="E8" s="84" t="s">
        <v>269</v>
      </c>
      <c r="F8" s="79"/>
      <c r="G8" s="83" t="s">
        <v>313</v>
      </c>
      <c r="H8" s="79"/>
      <c r="I8" s="83" t="s">
        <v>458</v>
      </c>
      <c r="J8" s="79"/>
      <c r="K8" s="79"/>
      <c r="L8" s="79"/>
      <c r="M8" s="83" t="s">
        <v>459</v>
      </c>
      <c r="N8" s="79"/>
      <c r="O8" s="79"/>
      <c r="P8" s="79"/>
      <c r="Q8" s="79"/>
      <c r="R8" s="79"/>
      <c r="S8" s="79"/>
      <c r="T8" s="79"/>
      <c r="U8" s="79"/>
      <c r="V8" s="79"/>
      <c r="W8" s="79"/>
      <c r="X8" s="79"/>
      <c r="Y8" s="79"/>
      <c r="Z8" s="79"/>
    </row>
    <row r="9" ht="19.5" customHeight="1">
      <c r="A9" s="81" t="s">
        <v>416</v>
      </c>
      <c r="B9" s="79"/>
      <c r="C9" s="81" t="s">
        <v>460</v>
      </c>
      <c r="D9" s="79"/>
      <c r="E9" s="84" t="s">
        <v>287</v>
      </c>
      <c r="F9" s="79"/>
      <c r="G9" s="83" t="s">
        <v>461</v>
      </c>
      <c r="H9" s="79"/>
      <c r="I9" s="83" t="s">
        <v>462</v>
      </c>
      <c r="J9" s="79"/>
      <c r="K9" s="79"/>
      <c r="L9" s="79"/>
      <c r="M9" s="83" t="s">
        <v>463</v>
      </c>
      <c r="N9" s="79"/>
      <c r="O9" s="79"/>
      <c r="P9" s="79"/>
      <c r="Q9" s="79"/>
      <c r="R9" s="79"/>
      <c r="S9" s="79"/>
      <c r="T9" s="79"/>
      <c r="U9" s="79"/>
      <c r="V9" s="79"/>
      <c r="W9" s="79"/>
      <c r="X9" s="79"/>
      <c r="Y9" s="79"/>
      <c r="Z9" s="79"/>
    </row>
    <row r="10" ht="19.5" customHeight="1">
      <c r="A10" s="79"/>
      <c r="B10" s="79"/>
      <c r="C10" s="79"/>
      <c r="D10" s="79"/>
      <c r="E10" s="84" t="s">
        <v>255</v>
      </c>
      <c r="F10" s="79"/>
      <c r="G10" s="83" t="s">
        <v>303</v>
      </c>
      <c r="H10" s="79"/>
      <c r="I10" s="79"/>
      <c r="J10" s="79"/>
      <c r="K10" s="79"/>
      <c r="L10" s="79"/>
      <c r="M10" s="79"/>
      <c r="N10" s="79"/>
      <c r="O10" s="79"/>
      <c r="P10" s="79"/>
      <c r="Q10" s="79"/>
      <c r="R10" s="79"/>
      <c r="S10" s="79"/>
      <c r="T10" s="79"/>
      <c r="U10" s="79"/>
      <c r="V10" s="79"/>
      <c r="W10" s="79"/>
      <c r="X10" s="79"/>
      <c r="Y10" s="79"/>
      <c r="Z10" s="79"/>
    </row>
    <row r="11" ht="19.5" customHeight="1">
      <c r="A11" s="79"/>
      <c r="B11" s="79"/>
      <c r="C11" s="79"/>
      <c r="D11" s="79"/>
      <c r="E11" s="84" t="s">
        <v>233</v>
      </c>
      <c r="F11" s="79"/>
      <c r="G11" s="83" t="s">
        <v>464</v>
      </c>
      <c r="H11" s="79"/>
      <c r="I11" s="79"/>
      <c r="J11" s="79"/>
      <c r="K11" s="79"/>
      <c r="L11" s="79"/>
      <c r="M11" s="79"/>
      <c r="N11" s="79"/>
      <c r="O11" s="79"/>
      <c r="P11" s="79"/>
      <c r="Q11" s="79"/>
      <c r="R11" s="79"/>
      <c r="S11" s="79"/>
      <c r="T11" s="79"/>
      <c r="U11" s="79"/>
      <c r="V11" s="79"/>
      <c r="W11" s="79"/>
      <c r="X11" s="79"/>
      <c r="Y11" s="79"/>
      <c r="Z11" s="79"/>
    </row>
    <row r="12" ht="19.5" customHeight="1">
      <c r="A12" s="79"/>
      <c r="B12" s="79"/>
      <c r="C12" s="79"/>
      <c r="D12" s="79"/>
      <c r="E12" s="84" t="s">
        <v>278</v>
      </c>
      <c r="F12" s="79"/>
      <c r="G12" s="79"/>
      <c r="H12" s="79"/>
      <c r="I12" s="79"/>
      <c r="J12" s="79"/>
      <c r="K12" s="79"/>
      <c r="L12" s="79"/>
      <c r="M12" s="79"/>
      <c r="N12" s="79"/>
      <c r="O12" s="79"/>
      <c r="P12" s="79"/>
      <c r="Q12" s="79"/>
      <c r="R12" s="79"/>
      <c r="S12" s="79"/>
      <c r="T12" s="79"/>
      <c r="U12" s="79"/>
      <c r="V12" s="79"/>
      <c r="W12" s="79"/>
      <c r="X12" s="79"/>
      <c r="Y12" s="79"/>
      <c r="Z12" s="79"/>
    </row>
    <row r="13" ht="19.5" customHeight="1">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ht="19.5" customHeight="1">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ht="19.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t="s">
        <v>465</v>
      </c>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466</v>
      </c>
      <c r="B2" s="80"/>
      <c r="C2" s="85" t="s">
        <v>467</v>
      </c>
      <c r="D2" s="80"/>
      <c r="E2" s="80" t="s">
        <v>468</v>
      </c>
      <c r="F2" s="80"/>
      <c r="G2" s="80" t="s">
        <v>469</v>
      </c>
      <c r="H2" s="80"/>
      <c r="I2" s="80" t="s">
        <v>470</v>
      </c>
      <c r="J2" s="80"/>
      <c r="K2" s="80" t="s">
        <v>471</v>
      </c>
      <c r="L2" s="80"/>
      <c r="M2" s="80" t="s">
        <v>472</v>
      </c>
      <c r="N2" s="80"/>
      <c r="O2" s="80" t="s">
        <v>473</v>
      </c>
      <c r="P2" s="80"/>
      <c r="Q2" s="80"/>
      <c r="R2" s="80"/>
      <c r="S2" s="80"/>
      <c r="T2" s="80"/>
      <c r="U2" s="80"/>
      <c r="V2" s="80"/>
      <c r="W2" s="80"/>
      <c r="X2" s="80"/>
      <c r="Y2" s="80"/>
      <c r="Z2" s="80"/>
    </row>
    <row r="3" ht="12.75" customHeight="1">
      <c r="A3" s="81" t="s">
        <v>397</v>
      </c>
      <c r="B3" s="79"/>
      <c r="C3" s="81" t="s">
        <v>474</v>
      </c>
      <c r="D3" s="79"/>
      <c r="E3" s="86" t="s">
        <v>475</v>
      </c>
      <c r="F3" s="79"/>
      <c r="G3" s="86" t="s">
        <v>476</v>
      </c>
      <c r="H3" s="79"/>
      <c r="I3" s="86" t="s">
        <v>477</v>
      </c>
      <c r="J3" s="79"/>
      <c r="K3" s="86" t="s">
        <v>338</v>
      </c>
      <c r="L3" s="79"/>
      <c r="M3" s="87" t="s">
        <v>478</v>
      </c>
      <c r="N3" s="79"/>
      <c r="O3" s="86" t="s">
        <v>357</v>
      </c>
      <c r="P3" s="79"/>
      <c r="Q3" s="79"/>
      <c r="R3" s="79"/>
      <c r="S3" s="79"/>
      <c r="T3" s="79"/>
      <c r="U3" s="79"/>
      <c r="V3" s="79"/>
      <c r="W3" s="79"/>
      <c r="X3" s="79"/>
      <c r="Y3" s="79"/>
      <c r="Z3" s="79"/>
    </row>
    <row r="4" ht="12.75" customHeight="1">
      <c r="A4" s="81" t="s">
        <v>48</v>
      </c>
      <c r="B4" s="79"/>
      <c r="C4" s="81" t="s">
        <v>475</v>
      </c>
      <c r="D4" s="79"/>
      <c r="E4" s="81" t="s">
        <v>380</v>
      </c>
      <c r="F4" s="79"/>
      <c r="G4" s="81" t="s">
        <v>479</v>
      </c>
      <c r="H4" s="79"/>
      <c r="I4" s="81" t="s">
        <v>480</v>
      </c>
      <c r="J4" s="79"/>
      <c r="K4" s="88" t="s">
        <v>348</v>
      </c>
      <c r="L4" s="79"/>
      <c r="M4" s="81" t="s">
        <v>481</v>
      </c>
      <c r="N4" s="79"/>
      <c r="O4" s="81" t="s">
        <v>482</v>
      </c>
      <c r="P4" s="79"/>
      <c r="Q4" s="79"/>
      <c r="R4" s="79"/>
      <c r="S4" s="79"/>
      <c r="T4" s="79"/>
      <c r="U4" s="79"/>
      <c r="V4" s="79"/>
      <c r="W4" s="79"/>
      <c r="X4" s="79"/>
      <c r="Y4" s="79"/>
      <c r="Z4" s="79"/>
    </row>
    <row r="5" ht="12.75" customHeight="1">
      <c r="A5" s="81" t="s">
        <v>404</v>
      </c>
      <c r="B5" s="79"/>
      <c r="C5" s="81" t="s">
        <v>483</v>
      </c>
      <c r="D5" s="79"/>
      <c r="E5" s="81" t="s">
        <v>484</v>
      </c>
      <c r="F5" s="79"/>
      <c r="G5" s="81" t="s">
        <v>485</v>
      </c>
      <c r="H5" s="79"/>
      <c r="I5" s="81" t="s">
        <v>486</v>
      </c>
      <c r="J5" s="79"/>
      <c r="K5" s="88" t="s">
        <v>339</v>
      </c>
      <c r="L5" s="79"/>
      <c r="M5" s="81" t="s">
        <v>487</v>
      </c>
      <c r="N5" s="79"/>
      <c r="O5" s="88" t="s">
        <v>358</v>
      </c>
      <c r="P5" s="79"/>
      <c r="Q5" s="79"/>
      <c r="R5" s="79"/>
      <c r="S5" s="79"/>
      <c r="T5" s="79"/>
      <c r="U5" s="79"/>
      <c r="V5" s="79"/>
      <c r="W5" s="79"/>
      <c r="X5" s="79"/>
      <c r="Y5" s="79"/>
      <c r="Z5" s="79"/>
    </row>
    <row r="6" ht="12.75" customHeight="1">
      <c r="A6" s="81" t="s">
        <v>449</v>
      </c>
      <c r="B6" s="79"/>
      <c r="C6" s="81" t="s">
        <v>477</v>
      </c>
      <c r="D6" s="79"/>
      <c r="E6" s="81" t="s">
        <v>488</v>
      </c>
      <c r="F6" s="79"/>
      <c r="G6" s="81" t="s">
        <v>489</v>
      </c>
      <c r="H6" s="79"/>
      <c r="I6" s="81" t="s">
        <v>490</v>
      </c>
      <c r="J6" s="79"/>
      <c r="K6" s="81" t="s">
        <v>491</v>
      </c>
      <c r="L6" s="79"/>
      <c r="M6" s="89" t="s">
        <v>492</v>
      </c>
      <c r="N6" s="79"/>
      <c r="O6" s="88" t="s">
        <v>493</v>
      </c>
      <c r="P6" s="79"/>
      <c r="Q6" s="79"/>
      <c r="R6" s="79"/>
      <c r="S6" s="79"/>
      <c r="T6" s="79"/>
      <c r="U6" s="79"/>
      <c r="V6" s="79"/>
      <c r="W6" s="79"/>
      <c r="X6" s="79"/>
      <c r="Y6" s="79"/>
      <c r="Z6" s="79"/>
    </row>
    <row r="7" ht="12.75" customHeight="1">
      <c r="A7" s="81" t="s">
        <v>453</v>
      </c>
      <c r="B7" s="79"/>
      <c r="C7" s="81" t="s">
        <v>338</v>
      </c>
      <c r="D7" s="79"/>
      <c r="E7" s="81" t="s">
        <v>494</v>
      </c>
      <c r="F7" s="79"/>
      <c r="G7" s="81" t="s">
        <v>495</v>
      </c>
      <c r="H7" s="79"/>
      <c r="I7" s="79"/>
      <c r="J7" s="79"/>
      <c r="K7" s="84" t="s">
        <v>496</v>
      </c>
      <c r="L7" s="79"/>
      <c r="M7" s="81" t="s">
        <v>497</v>
      </c>
      <c r="N7" s="79"/>
      <c r="O7" s="81" t="s">
        <v>498</v>
      </c>
      <c r="P7" s="79"/>
      <c r="Q7" s="79"/>
      <c r="R7" s="79"/>
      <c r="S7" s="79"/>
      <c r="T7" s="79"/>
      <c r="U7" s="79"/>
      <c r="V7" s="79"/>
      <c r="W7" s="79"/>
      <c r="X7" s="79"/>
      <c r="Y7" s="79"/>
      <c r="Z7" s="79"/>
    </row>
    <row r="8" ht="12.75" customHeight="1">
      <c r="A8" s="81" t="s">
        <v>457</v>
      </c>
      <c r="B8" s="79"/>
      <c r="C8" s="81" t="s">
        <v>478</v>
      </c>
      <c r="D8" s="79"/>
      <c r="E8" s="81" t="s">
        <v>499</v>
      </c>
      <c r="F8" s="79"/>
      <c r="G8" s="81" t="s">
        <v>500</v>
      </c>
      <c r="H8" s="79"/>
      <c r="I8" s="79"/>
      <c r="J8" s="79"/>
      <c r="K8" s="81" t="s">
        <v>385</v>
      </c>
      <c r="L8" s="79"/>
      <c r="M8" s="79"/>
      <c r="N8" s="79"/>
      <c r="O8" s="81" t="s">
        <v>501</v>
      </c>
      <c r="P8" s="79"/>
      <c r="Q8" s="79"/>
      <c r="R8" s="79"/>
      <c r="S8" s="79"/>
      <c r="T8" s="79"/>
      <c r="U8" s="79"/>
      <c r="V8" s="79"/>
      <c r="W8" s="79"/>
      <c r="X8" s="79"/>
      <c r="Y8" s="79"/>
      <c r="Z8" s="79"/>
    </row>
    <row r="9" ht="12.75" customHeight="1">
      <c r="A9" s="81" t="s">
        <v>416</v>
      </c>
      <c r="B9" s="79"/>
      <c r="C9" s="81" t="s">
        <v>357</v>
      </c>
      <c r="D9" s="79"/>
      <c r="E9" s="81" t="s">
        <v>374</v>
      </c>
      <c r="F9" s="79"/>
      <c r="G9" s="79"/>
      <c r="H9" s="79"/>
      <c r="I9" s="79"/>
      <c r="J9" s="79"/>
      <c r="K9" s="81" t="s">
        <v>502</v>
      </c>
      <c r="L9" s="79"/>
      <c r="M9" s="79"/>
      <c r="N9" s="79"/>
      <c r="O9" s="88" t="s">
        <v>503</v>
      </c>
      <c r="P9" s="79"/>
      <c r="Q9" s="79"/>
      <c r="R9" s="79"/>
      <c r="S9" s="79"/>
      <c r="T9" s="79"/>
      <c r="U9" s="79"/>
      <c r="V9" s="79"/>
      <c r="W9" s="79"/>
      <c r="X9" s="79"/>
      <c r="Y9" s="79"/>
      <c r="Z9" s="79"/>
    </row>
    <row r="10" ht="12.75" customHeight="1">
      <c r="A10" s="79"/>
      <c r="B10" s="79"/>
      <c r="C10" s="79"/>
      <c r="D10" s="79"/>
      <c r="E10" s="79"/>
      <c r="F10" s="79"/>
      <c r="G10" s="79"/>
      <c r="H10" s="79"/>
      <c r="I10" s="79"/>
      <c r="J10" s="79"/>
      <c r="K10" s="79"/>
      <c r="L10" s="79"/>
      <c r="M10" s="79"/>
      <c r="N10" s="79"/>
      <c r="O10" s="81" t="s">
        <v>504</v>
      </c>
      <c r="P10" s="79"/>
      <c r="Q10" s="79"/>
      <c r="R10" s="79"/>
      <c r="S10" s="79"/>
      <c r="T10" s="79"/>
      <c r="U10" s="79"/>
      <c r="V10" s="79"/>
      <c r="W10" s="79"/>
      <c r="X10" s="79"/>
      <c r="Y10" s="79"/>
      <c r="Z10" s="79"/>
    </row>
    <row r="11" ht="12.75" customHeight="1">
      <c r="A11" s="79"/>
      <c r="B11" s="79"/>
      <c r="C11" s="79"/>
      <c r="D11" s="79"/>
      <c r="E11" s="79"/>
      <c r="F11" s="79"/>
      <c r="G11" s="79"/>
      <c r="H11" s="79"/>
      <c r="I11" s="79"/>
      <c r="J11" s="79"/>
      <c r="K11" s="79"/>
      <c r="L11" s="79"/>
      <c r="M11" s="79"/>
      <c r="N11" s="79"/>
      <c r="O11" s="83" t="s">
        <v>505</v>
      </c>
      <c r="P11" s="79"/>
      <c r="Q11" s="79"/>
      <c r="R11" s="79"/>
      <c r="S11" s="79"/>
      <c r="T11" s="79"/>
      <c r="U11" s="79"/>
      <c r="V11" s="79"/>
      <c r="W11" s="79"/>
      <c r="X11" s="79"/>
      <c r="Y11" s="79"/>
      <c r="Z11" s="79"/>
    </row>
    <row r="12" ht="12.75" customHeight="1">
      <c r="A12" s="79"/>
      <c r="B12" s="79"/>
      <c r="C12" s="79"/>
      <c r="D12" s="79"/>
      <c r="E12" s="79"/>
      <c r="F12" s="79"/>
      <c r="G12" s="79"/>
      <c r="H12" s="79"/>
      <c r="I12" s="79"/>
      <c r="J12" s="79"/>
      <c r="K12" s="79"/>
      <c r="L12" s="79"/>
      <c r="M12" s="79"/>
      <c r="N12" s="79"/>
      <c r="O12" s="88" t="s">
        <v>506</v>
      </c>
      <c r="P12" s="79"/>
      <c r="Q12" s="79"/>
      <c r="R12" s="79"/>
      <c r="S12" s="79"/>
      <c r="T12" s="79"/>
      <c r="U12" s="79"/>
      <c r="V12" s="79"/>
      <c r="W12" s="79"/>
      <c r="X12" s="79"/>
      <c r="Y12" s="79"/>
      <c r="Z12" s="79"/>
    </row>
    <row r="13" ht="12.75" customHeight="1">
      <c r="A13" s="79"/>
      <c r="B13" s="79"/>
      <c r="C13" s="79"/>
      <c r="D13" s="79"/>
      <c r="E13" s="79"/>
      <c r="F13" s="79"/>
      <c r="G13" s="79"/>
      <c r="H13" s="79"/>
      <c r="I13" s="79"/>
      <c r="J13" s="79"/>
      <c r="K13" s="79"/>
      <c r="L13" s="79"/>
      <c r="M13" s="79"/>
      <c r="N13" s="79"/>
      <c r="P13" s="79"/>
      <c r="Q13" s="79"/>
      <c r="R13" s="79"/>
      <c r="S13" s="79"/>
      <c r="T13" s="79"/>
      <c r="U13" s="79"/>
      <c r="V13" s="79"/>
      <c r="W13" s="79"/>
      <c r="X13" s="79"/>
      <c r="Y13" s="79"/>
      <c r="Z13" s="79"/>
    </row>
    <row r="14" ht="12.75" customHeight="1">
      <c r="A14" s="79"/>
      <c r="B14" s="79"/>
      <c r="C14" s="85"/>
      <c r="D14" s="79"/>
      <c r="E14" s="79"/>
      <c r="F14" s="79"/>
      <c r="G14" s="79"/>
      <c r="H14" s="79"/>
      <c r="I14" s="79"/>
      <c r="J14" s="79"/>
      <c r="K14" s="79"/>
      <c r="L14" s="79"/>
      <c r="M14" s="79"/>
      <c r="N14" s="79"/>
      <c r="O14" s="79"/>
      <c r="P14" s="79"/>
      <c r="Q14" s="79"/>
      <c r="R14" s="79"/>
      <c r="S14" s="79"/>
      <c r="T14" s="79"/>
      <c r="U14" s="79"/>
      <c r="V14" s="79"/>
      <c r="W14" s="79"/>
      <c r="X14" s="79"/>
      <c r="Y14" s="79"/>
      <c r="Z14" s="79"/>
    </row>
    <row r="15" ht="12.7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90" t="s">
        <v>507</v>
      </c>
      <c r="B1" s="90" t="s">
        <v>508</v>
      </c>
      <c r="C1" s="90" t="s">
        <v>509</v>
      </c>
    </row>
    <row r="2" ht="12.75" customHeight="1">
      <c r="A2" s="90" t="s">
        <v>510</v>
      </c>
      <c r="B2" s="90">
        <v>1.0</v>
      </c>
      <c r="C2" s="90">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