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<sst xmlns="http://schemas.openxmlformats.org/spreadsheetml/2006/main" count="73" uniqueCount="73">
  <si>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</si>
  <si>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</si>
  <si>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</si>
  <si>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</si>
  <si>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</si>
  <si>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</si>
  <si>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</si>
  <si>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</si>
  <si>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</si>
  <si>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</si>
  <si>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</si>
  <si>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</si>
  <si>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KMD Brands, Patagonia</t>
  </si>
  <si>
    <t>Option 3</t>
  </si>
  <si>
    <t>Country</t>
  </si>
  <si>
    <t>Thailand</t>
  </si>
  <si>
    <t>Option 4</t>
  </si>
  <si>
    <t>Date of Inspection</t>
  </si>
  <si>
    <t>VIEW:VW_report_CAPaction for action table</t>
  </si>
  <si>
    <t>Planned</t>
  </si>
  <si>
    <t>Option 5</t>
  </si>
  <si>
    <t>ID</t>
  </si>
  <si>
    <t>hiddenfields for import</t>
  </si>
  <si>
    <t>In Progress</t>
  </si>
  <si>
    <t>Additional CAP Notes</t>
  </si>
  <si>
    <t>Volcom, LLC. ended its membership as an FLA Participating Company on January 2024. KMD Brands ended its membership as an FLA Participating Company on April 2026. Patagonia will continue the remediation implementation. The company’s Independent External Assessment reports can still be found at: [https://www.fairlabor.org/accountability/assessments/assessments-manufacturing/?report_type=workplace-monitoring</t>
  </si>
  <si>
    <t>Benchmark ID and details</t>
  </si>
  <si>
    <t>Question(s) and findingdetails</t>
  </si>
  <si>
    <t>Recommendation for Sustainable Improvement</t>
  </si>
  <si>
    <t>Company deadline 
(MM-DD-YYYY)</t>
  </si>
  <si>
    <t/>
  </si>
  <si>
    <t>ER.1.3-Employers should implement an annual review process with input from workers of all policies procedures and their implementation to ensure they meet legal requirements and the FLA Workplace Code.</t>
  </si>
  <si>
    <t>Are workers consulted or integrated in the decision-making process of aspects concerning workplace and working conditions (e.g. creation or revision of policies and procedures changes on production processes hours of work etc.)? - Workers are not consulted or integrated in the decision-making process of aspects concerning workplace and working conditions (e.g. creation or revision of policies and procedures changes on production processes and hours of work.</t>
  </si>
  <si>
    <t>1. HR created one survey to get the workers' comments or ideas and will survey all workers yearly. This will be one more channel for the worker to provide their idea.
( Please find the evidence name: Survey the worker's perspective &amp;comment.)
2. Updated Nov 20 2023 The HR has added the survey detail in the HR procedure ( Please find the evidence name : W-L1PE06  ????????????????????????????????????? ( Added survey detail in procedure ) P.5 ).</t>
  </si>
  <si>
    <t>11-20-2023</t>
  </si>
  <si>
    <t>Refer to 'Company Plan of Action.
Evidence attached:
1. ER.1.3  Photo of grievance system
2. ER.1.3  Survey the worker's perspective &amp;comment
3. ER.1.3  ????????????????????????????????????? ( Added survey detail in procedure P.5</t>
  </si>
  <si>
    <t>Completed</t>
  </si>
  <si>
    <t>ER.16.3-Where temporary or permanent layoffs are unavoidable a plan should be developed and implemented that mitigates the adverse effects of such changes on workers and their communities.</t>
  </si>
  <si>
    <t>In cases of unavoidable layoffs has the factory developed and communicated to the workers a plan that mitigates the adverse effects of layoffs? - The factory does not have policies and procedure in place in the cases of unavoidable layoffs. The factory does not develop and communicate to the workers a plan that mitigates the adverse effects of layoffs.</t>
  </si>
  <si>
    <t>Immediate Action Taken:
Meeting with all supervisor and top manager to acknowledge about this information. And HR take responsibility to create the procedure.
Preventive Action
HR has created a procedure to follow up and communicate with workers whose factory has laid off them. ( Please find the evidence name : Procedure support the layoff worker ).</t>
  </si>
  <si>
    <t>10-31-2023</t>
  </si>
  <si>
    <t>Please refer to 'Company Plan of Action'
Evidence attached:
 Procedure to follow up and communicate for layoff worker</t>
  </si>
  <si>
    <t>HSE.14.1-All production machinery equipment and tools shall be properly guarded and regularly maintained.</t>
  </si>
  <si>
    <t>Are all machines properly guarded as required? - (1) The moving parts of 2 out of 2 mixing machines used at glue mixing rooms in S-Seal and BLB buildings are not equipped with safety guards.
(2)  An observed 90% of the needle guards installed on single needle sewing machines (on the 2nd floor NDS section) were adjusted in an improper position. The immediate corrective action was taken during the audit.</t>
  </si>
  <si>
    <t>(1)  The moving part of 2 out of 2 mixing machines used at glue mixing rooms in S-Seal and BLB buildings should be equipped with proper safety guards. 
(2)  The needle guards installed on single needle sewing machines  should be in the proper position.</t>
  </si>
  <si>
    <t>Immediate Action Taken
1. The technic manager has designed the guard and the cover to protect the accident from this machine. 
2. The production supervisor has surveyed and adjusted the guard to be the proper position. 
Please find the evidence name : Machine guard improving.
Preventive Action
1. Assigned the team leader to daily control and the safety officer monthly recheck and maintain the record. 
2. The safety officer added this point to the checklist for safety inspection checklist to ensure that the machines are always completed with safety guard.
Please find the evidence name: safety inspection checklist revised page 11.)</t>
  </si>
  <si>
    <t>Please refer to 'Company Plan of Action'
Evindence  Attached: 
1. Safety inspection checklist revised page 11
2. Machine guard improving.</t>
  </si>
  <si>
    <t>HSE.16-Workers shall not suffer any negative consequences for refusing to work with machinery equipment or tools that are not properly guarded or reasonably considered unsafe.</t>
  </si>
  <si>
    <t>Have workers been communicated their right to refuse to perform work under unsafe conditions? - The factory does not have a policy on workers' right to refuse to work with machinery equipment or tools that are not properly guarded or reasonably considered unsafe. From interviews with safety officers workers could inform safety officers or their supervisor if they found unsafe conditions in the work place.</t>
  </si>
  <si>
    <t>1. The factory has created the policy ( Please find the evidence name : Policy of employee's right ).
2. Updated Nov 20 2023 The policy has been approved and announced to every employee. ( Please find the evidence name: Communication record Posted the policy on workers ).</t>
  </si>
  <si>
    <t>Refer to Company Plan of Action
Evidences attached:
1. Policy of Employee's rights
2. Communication(training) records
3. Policy posted</t>
  </si>
  <si>
    <t>HSE.29-Employers shall provide all necessary protection for workers when working at heights confined spaces and other high-risk areas.</t>
  </si>
  <si>
    <t>Does each confined space have appropriate protections to ensure that there is no unauthorized entry including signs?Is the procedure for entering confined spaces safely followed (safe atmosphere rescue equipment ready to usetrained observer present)? - (1) Four areas are defined as confined spaces in the factory. However no “Confined Space"" ""Danger"" ""Do not Enter” sign was posted at the manhole or area above water storage tanks. The factory had posted signage above the manhole in the label stock building but they have still not posted the sign at the other confined space areas.
(2) The safety officer who is responsible for granting permission to contractors to work in the confined space is not trained as per legal requirement.</t>
  </si>
  <si>
    <t>1) Ensure that proper signage such as signs reading “Confined Space"" ""Danger"" or ""Do not Enter” are posted at those four areas which are defined as confine space such as the manhole or area of above water storage tanks.
2) Th safety officer should undergo the confined space training as per legal requirement.</t>
  </si>
  <si>
    <t>1.1 Assign the responsible person to always control the signs must be visible all the time.
1.2 The safety officer has added the point to check the confined space area and sign in the monthly inspection and the safety officer will be checked monthly. ( Please find the evidence name "" Safety inspection checklist ).
2. The safety officers are following up with the supplier to get the confined space training course. (Target Date: 31 JAN 2024)</t>
  </si>
  <si>
    <t>01-31-2024</t>
  </si>
  <si>
    <t>Certificate uploaded  
Refer to 'Company Plan of Action'
Evidence attached:
1. HSE.29 Safety inspection checklist revised ( Page 17 )
2. HSE.29 The sign of Confined space</t>
  </si>
  <si>
    <t>HSE.6.1-All safety and medical equipment (e.g. fire fighting equipment first aid kits) shall be available in sufficient numbers throughout the workplace maintained and stocked as prescribed and easily accessible to workers.</t>
  </si>
  <si>
    <t>Does the factory have sufficient and adequate fire fighting equipment (fire extinguishers hoses sprinkler system fire pump)? - The box-making building consists of the carton production area and the carton and materials storage area however the factory has only installed automatic fire extinguisher (sprinkler) system in half of the building. The automatic fire extinguisher system does not cover the carton production area.  The total area of building is 3000 m2. As per safety officer interview and safety plan review the factory had planned to install fire sprinkler system in this area and the project is expected to be completed by end of 2023.</t>
  </si>
  <si>
    <t>Ensure the automatic fire extinguisher (sprinkler) system covers the entire box-making building including the carton production area.</t>
  </si>
  <si>
    <t>Immediate Action Taken:
1. The factory has a plan to install the sprinkler system in this area. (Please find the evidence name "" The sprinkler plan 2023.)
2. The factory has signed a contract with the supplier and the commitment to installation will be finished on Dec202023.(Please find the evidence name ""Contract for installing the sprinkler."")
Preventive Action Taken:
1. The safety officer has reviewed the procedure for the automatic fire extinguisher system installation again and ensures that there is the procedure established in the company. And they found that the procedure detail is completed. ( Please find the detail in the Measures to prevent and protect fire procedures.)
2. The safety supervisor is responsible to ensure that all work plans and procedures will be conducted and followed. If any inconsistency is found must get the report to the factory manager every time. All procedures and working plans will have an annual review by the top management review. ( Please find the evidence name : Procedure of top management meeting ( Done by Annually ).</t>
  </si>
  <si>
    <t>12-20-2023</t>
  </si>
  <si>
    <t>Sprinkler installation complete evidence attached. 
Refer to Company Plan of Action
Evidence Attached:
1. The sprinkler plan 2023
2. Contract for installing the sprinkler.
3. Measures to prevent and protect fire procedures.
4. Procedure of top management meeting ( Done by Annually</t>
  </si>
  <si>
    <t>HOW.21-Other than in exceptional circumstances the total weekly work hours (regular work hours plus overtime including any alternative shifts such as 4x4 or 3x3) shall not exceed 60 hours per week.</t>
  </si>
  <si>
    <t>Over the past 12 months have all workers' hours been kept under 60 hours per week? - From a sample of 54 workers 1 worker worked more than 60 hours per week (61 hours per week) in October 2022.</t>
  </si>
  <si>
    <t>The factory shall maintain working hours to not exceed 60 hours per week.</t>
  </si>
  <si>
    <t>Immediate Action Taken
1. Informed all supervisors to help check and control overtime all workers should not work over 60 hours per week.
2. In Sep 2023 no worker worked over 60 hour per week.
Preventive Action
1. Production manager and HR manager monthly meeting to plan the capacity in advance and prepare the manpower to balance with the order target.
2. We always ensure that all overtime or work on rest days is by workers voluntary only. ( Please find the evidence name Overtime requesting process procedure.)
 3. The HR has created the working time record form to all workers record their overtime then they can check if they works is over 60 hours or not. ( Please find the evidence name "" The record form to recheck the working time.)</t>
  </si>
  <si>
    <t>09-01-2023</t>
  </si>
  <si>
    <t>Please refer to 'Company Plan of Action'
Evidence attached:
1. The trends of overtime over  60 hrs
2. Overtime requesting process procedure
3. The record form to recheck the working time.</t>
  </si>
  <si>
    <t>ND.12-Employers shall take measures to reasonably accommodate workers with
(chronic) illnesses including HIV/AIDS-related illnesses which could include rearrangement of working time the provision of special equipment opportunities for rest breaks time-off for medical appointments flexible sick leave part-time work and return-to-work arrangements.</t>
  </si>
  <si>
    <t>Does management take measures to accommodate workers with chronic illnesses? - The factory has no measures or systems in place to accommodate workers with chronic illnesses.</t>
  </si>
  <si>
    <t>The HR has created and has been approved for the Chronic disease management procedure. This procedure will be implemented and controlled by HR manager. Please find the evidence name : W-HRHR05 ??????????????????????????????????? ( Chronic 
disease procedure ).
The procedure has the following details of ;
- flexible work flexible leave.
- Workers can return to the same position. 
- Don't disclose the worker's information.
- Support on the worker's request.
- No blood test before hire.
- etc.</t>
  </si>
  <si>
    <t>Refer to Company of Plan
Evidence attached:
ND.12 ??????????????????????????????????? ( Chronic disease procedure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</si>
</sst>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17"/>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45131</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30</v>
      </c>
      <c r="B10" s="33">
        <v>1195</v>
      </c>
      <c r="C10" s="34" t="s">
        <v>31</v>
      </c>
      <c r="D10" s="34" t="s">
        <v>32</v>
      </c>
      <c r="E10" s="35" t="s">
        <v>30</v>
      </c>
      <c r="F10" s="35" t="s">
        <v>30</v>
      </c>
      <c r="G10" s="36" t="s">
        <v>33</v>
      </c>
      <c r="H10" s="37" t="s">
        <v>34</v>
      </c>
      <c r="I10" s="38" t="s">
        <v>35</v>
      </c>
      <c r="J10" s="38" t="s">
        <v>36</v>
      </c>
      <c r="K10" s="39" t="s">
        <v>30</v>
      </c>
    </row>
    <row r="11" ht="25">
      <c r="A11" s="32" t="s">
        <v>30</v>
      </c>
      <c r="B11" s="33">
        <v>1196</v>
      </c>
      <c r="C11" s="34" t="s">
        <v>37</v>
      </c>
      <c r="D11" s="34" t="s">
        <v>38</v>
      </c>
      <c r="E11" s="35" t="s">
        <v>30</v>
      </c>
      <c r="F11" s="35" t="s">
        <v>30</v>
      </c>
      <c r="G11" s="36" t="s">
        <v>39</v>
      </c>
      <c r="H11" s="37" t="s">
        <v>40</v>
      </c>
      <c r="I11" s="38" t="s">
        <v>41</v>
      </c>
      <c r="J11" s="38" t="s">
        <v>36</v>
      </c>
      <c r="K11" s="39" t="s">
        <v>30</v>
      </c>
    </row>
    <row r="12" ht="25">
      <c r="A12" s="32" t="s">
        <v>30</v>
      </c>
      <c r="B12" s="33">
        <v>1197</v>
      </c>
      <c r="C12" s="34" t="s">
        <v>42</v>
      </c>
      <c r="D12" s="34" t="s">
        <v>43</v>
      </c>
      <c r="E12" s="35" t="s">
        <v>44</v>
      </c>
      <c r="F12" s="35" t="s">
        <v>30</v>
      </c>
      <c r="G12" s="36" t="s">
        <v>45</v>
      </c>
      <c r="H12" s="37" t="s">
        <v>40</v>
      </c>
      <c r="I12" s="38" t="s">
        <v>46</v>
      </c>
      <c r="J12" s="38" t="s">
        <v>36</v>
      </c>
      <c r="K12" s="39" t="s">
        <v>30</v>
      </c>
    </row>
    <row r="13" ht="25">
      <c r="A13" s="32" t="s">
        <v>30</v>
      </c>
      <c r="B13" s="33">
        <v>1198</v>
      </c>
      <c r="C13" s="34" t="s">
        <v>47</v>
      </c>
      <c r="D13" s="34" t="s">
        <v>48</v>
      </c>
      <c r="E13" s="35" t="s">
        <v>30</v>
      </c>
      <c r="F13" s="35" t="s">
        <v>30</v>
      </c>
      <c r="G13" s="36" t="s">
        <v>49</v>
      </c>
      <c r="H13" s="37" t="s">
        <v>34</v>
      </c>
      <c r="I13" s="38" t="s">
        <v>50</v>
      </c>
      <c r="J13" s="38" t="s">
        <v>36</v>
      </c>
      <c r="K13" s="39" t="s">
        <v>30</v>
      </c>
    </row>
    <row r="14" ht="25">
      <c r="A14" s="32" t="s">
        <v>30</v>
      </c>
      <c r="B14" s="33">
        <v>1199</v>
      </c>
      <c r="C14" s="34" t="s">
        <v>51</v>
      </c>
      <c r="D14" s="34" t="s">
        <v>52</v>
      </c>
      <c r="E14" s="35" t="s">
        <v>53</v>
      </c>
      <c r="F14" s="35" t="s">
        <v>30</v>
      </c>
      <c r="G14" s="36" t="s">
        <v>54</v>
      </c>
      <c r="H14" s="37" t="s">
        <v>55</v>
      </c>
      <c r="I14" s="38" t="s">
        <v>56</v>
      </c>
      <c r="J14" s="38" t="s">
        <v>36</v>
      </c>
      <c r="K14" s="39" t="s">
        <v>30</v>
      </c>
    </row>
    <row r="15" ht="25">
      <c r="A15" s="32" t="s">
        <v>30</v>
      </c>
      <c r="B15" s="33">
        <v>1200</v>
      </c>
      <c r="C15" s="34" t="s">
        <v>57</v>
      </c>
      <c r="D15" s="34" t="s">
        <v>58</v>
      </c>
      <c r="E15" s="35" t="s">
        <v>59</v>
      </c>
      <c r="F15" s="35" t="s">
        <v>30</v>
      </c>
      <c r="G15" s="36" t="s">
        <v>60</v>
      </c>
      <c r="H15" s="37" t="s">
        <v>61</v>
      </c>
      <c r="I15" s="38" t="s">
        <v>62</v>
      </c>
      <c r="J15" s="38" t="s">
        <v>36</v>
      </c>
      <c r="K15" s="39" t="s">
        <v>30</v>
      </c>
    </row>
    <row r="16" ht="25">
      <c r="A16" s="32" t="s">
        <v>30</v>
      </c>
      <c r="B16" s="33">
        <v>1201</v>
      </c>
      <c r="C16" s="34" t="s">
        <v>63</v>
      </c>
      <c r="D16" s="34" t="s">
        <v>64</v>
      </c>
      <c r="E16" s="35" t="s">
        <v>65</v>
      </c>
      <c r="F16" s="35" t="s">
        <v>30</v>
      </c>
      <c r="G16" s="36" t="s">
        <v>66</v>
      </c>
      <c r="H16" s="37" t="s">
        <v>67</v>
      </c>
      <c r="I16" s="38" t="s">
        <v>68</v>
      </c>
      <c r="J16" s="38" t="s">
        <v>36</v>
      </c>
      <c r="K16" s="39" t="s">
        <v>30</v>
      </c>
    </row>
    <row r="17" ht="25">
      <c r="A17" s="32" t="s">
        <v>30</v>
      </c>
      <c r="B17" s="33">
        <v>1202</v>
      </c>
      <c r="C17" s="34" t="s">
        <v>69</v>
      </c>
      <c r="D17" s="34" t="s">
        <v>70</v>
      </c>
      <c r="E17" s="35" t="s">
        <v>30</v>
      </c>
      <c r="F17" s="35" t="s">
        <v>30</v>
      </c>
      <c r="G17" s="36" t="s">
        <v>71</v>
      </c>
      <c r="H17" s="37" t="s">
        <v>34</v>
      </c>
      <c r="I17" s="38" t="s">
        <v>72</v>
      </c>
      <c r="J17" s="38" t="s">
        <v>36</v>
      </c>
      <c r="K17" s="39" t="s">
        <v>30</v>
      </c>
    </row>
  </sheetData>
  <mergeCells count="2">
    <mergeCell ref="I3:J4"/>
    <mergeCell ref="E7:J7"/>
  </mergeCells>
  <dataValidations count="1">
    <dataValidation type="list" allowBlank="1" showInputMessage="1" showErrorMessage="1" sqref="J10:J1048575 J10 J11 J12 J13 J14 J15 J16 J17">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