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heme/theme1.xml" ContentType="application/vnd.openxmlformats-officedocument.them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Default Extension="png" ContentType="image/png"/>
  <Default Extension="bin" ContentType="application/vnd.openxmlformats-officedocument.spreadsheetml.printerSettings"/>
</Types>
</file>

<file path=_rels/.rels><?xml version="1.0" encoding="utf-8" standalone="yes"?><Relationships xmlns="http://schemas.openxmlformats.org/package/2006/relationships"><Relationship Id="rId2" Type="http://schemas.microsoft.com/office/2020/02/relationships/classificationlabels" Target="docMetadata/LabelInfo.xml" /><Relationship Id="rId3" Type="http://schemas.openxmlformats.org/officeDocument/2006/relationships/officeDocument" Target="xl/workbook.xml" /><Relationship Id="rId4" Type="http://schemas.openxmlformats.org/package/2006/relationships/metadata/core-properties" Target="docProps/core.xml" /><Relationship Id="rId5" Type="http://schemas.openxmlformats.org/officeDocument/2006/relationships/extended-properties" Target="docProps/app.xml" /><Relationship Id="rId6"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xmlns="http://schemas.openxmlformats.org/spreadsheetml/2006/main" appName="xl" lastEdited="7" lowestEdited="7" rupBuild="29822"/>
  <workbookPr/>
  <mc:AlternateContent xmlns:mc="http://schemas.openxmlformats.org/markup-compatibility/2006">
    <mc:Choice Requires="x15">
      <x15ac:absPath xmlns:x15ac="http://schemas.microsoft.com/office/spreadsheetml/2010/11/ac" url="C:\Users\CynthiaNoordermeer\Downloads\"/>
    </mc:Choice>
  </mc:AlternateContent>
  <bookViews>
    <workbookView activeTab="0"/>
  </bookViews>
  <sheets>
    <sheet name="CAP" sheetId="1" r:id="rId8"/>
  </sheets>
  <calcPr calcId="191028"/>
  <extLst xmlns="http://schemas.openxmlformats.org/spreadsheetml/2006/main">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<sst xmlns="http://schemas.openxmlformats.org/spreadsheetml/2006/main" count="220" uniqueCount="220">
  <si>
    <t>Repeat</t>
  </si>
  <si>
    <t>SubformId</t>
  </si>
  <si>
    <t>Benchmark ID</t>
  </si>
  <si>
    <t>Benchmark details</t>
  </si>
  <si>
    <t>Finding details</t>
  </si>
  <si>
    <t>Recommendation for Immediate Action</t>
  </si>
  <si>
    <t>Company Plan of Action</t>
  </si>
  <si>
    <t>Company deadline</t>
  </si>
  <si>
    <t>Action Taken</t>
  </si>
  <si>
    <t>Company Progress Status</t>
  </si>
  <si>
    <t>Ongoing</t>
  </si>
  <si>
    <t>Member(s)</t>
  </si>
  <si>
    <t>adidas</t>
  </si>
  <si>
    <t>Option 3</t>
  </si>
  <si>
    <t>Country</t>
  </si>
  <si>
    <t>Indonesia</t>
  </si>
  <si>
    <t>Option 4</t>
  </si>
  <si>
    <t>Date of Inspection</t>
  </si>
  <si>
    <t>VIEW:VW_report_CAPaction for action table</t>
  </si>
  <si>
    <t>Planned</t>
  </si>
  <si>
    <t>Option 5</t>
  </si>
  <si>
    <t>ID</t>
  </si>
  <si>
    <t>hiddenfields for import</t>
  </si>
  <si>
    <t>In Progress</t>
  </si>
  <si>
    <t>Additional CAP Notes</t>
  </si>
  <si>
    <t/>
  </si>
  <si>
    <t>Benchmark ID and details</t>
  </si>
  <si>
    <t>Question(s) and findingdetails</t>
  </si>
  <si>
    <t>Recommendation for Sustainable Improvement</t>
  </si>
  <si>
    <t>Company deadline 
(MM-DD-YYYY)</t>
  </si>
  <si>
    <t>C.15.1-Employers shall provide workers a pay statement in languages understood by workers each pay period and not less frequently than once a month</t>
  </si>
  <si>
    <t>COMP_CC_Q02 - Do workers receive a payslip or some other reasonable record of payment?
Answer: No
Explanation: Pay slip with detail of allowances total overtime hours overtime wage wage deduction for last wage is not issued for terminated workers. The workers are only provided with a receipt for severance payment and another receipt for total last wage. - A pay slip with the breakdown of allowances total overtime hours overtime wage and wage deduction for the last paycheck is not issued for terminated workers. The workers are only provided with a receipt for severance payment and another receipt for total last wage.</t>
  </si>
  <si>
    <t>Issue pay slip with detail of allowances total overtime hours overtime wage wage deduction and total net wage for last wage of terminated workers.</t>
  </si>
  <si>
    <t>Corrective Action:
1. Immediate verification
To ensure accuracy and compliance in final wage processing the Payroll &amp; HR team will re-examine resignation documentation for all employees who exited the company in 2025. This review will focus on validating the following details in the final pay slip:
• The total number of overtime hours worked
• Any deductions applied to overtime wages and
• The final net wage paid to the employee upon termination/resignation
This initiative is part of our commitment to uphold fair labour practices and ensure that all compensation is calculated and distributed correctly.
Preventive Action:
Internal HR &amp; Payroll Process Enhancements
1. Monthly Audit
The Compliance team will conduct random monthly internal audits specifically focused on employee resignation cases. These audits aim to ensure that all resignation-related processes documentation and final compensation are handled in accordance with legal requirements.
2. Documentation
A standardized checklist will be prepared and maintained to track all documents that must be provided to employees upon resignation/termination. This includes resignation letters termination letters clearance forms final pay slips and any other relevant documentation to ensure completeness and consistency. By having better documentation that the factory will ensure all documents are available for review especially during the audit.
3.Communication &amp; Training
A refresher training session will be organized for both HR and Compliance teams. The session will cover the updated document checklist common gaps identified during audits and best practices for handling resignation cases. This initiative is intended to reinforce process alignment and improve cross-functional coordination.</t>
  </si>
  <si>
    <t>12-31-2025</t>
  </si>
  <si>
    <t>Update as of June 2026
Corrective Action: 
1.  Immediate Verification: Completed. 
The Payroll and Human Resources (HR) teams completed a comprehensive review of resignation documentation for all employees who exited the company in 2025 to ensure accuracy and full compliance in final wage processing. The review verified the accuracy of overtime hours worked deductions applied to overtime wages and final net wages paid upon resignation or termination. This initiative demonstrates the factory’s commitment to fair labor practices and accurate wage payments. The review was completed on September 30 2025.
Preventive Action: 
1. Monthly Audit: Completed.  In addition the Compliance Team conducted random internal audits in September 2025 specifically focusing on resignation cases to verify that all related processes documentation and final compensation were handled in accordance with applicable legal and regulatory requirements.
2. Documentation: Status: In progress to be verified onsite by adidas. To strengthen documentation control a standardized resignation and termination checklist has been implemented and in use since December 1 2025. The checklist ensures that all required documents including resignation or termination letters clearance forms final pay slips and other supporting records are complete consistent and readily available for audit review. However this need to be verified by adidas SEA team prior to this issue closure. 
3.  Communication and Training: Completed.  Furthermore a refresher training session for the HR and Compliance teams was conducted on September 18 2025. The training addressed documentation completeness use of the updated checklist common gaps identified during audits and best practices for managing resignation cases. The session was delivered by a Senior Manager to reinforce process alignment and cross-functional coordination.
adidas October 2025 Updates:
Corrective Action:
1. Immediate verification (In progress)
To ensure accuracy and compliance in final wage processing the Payroll &amp; HR team will re-examine resignation documentation for all employees who exited the company in 2025. This review will focus on validating the following details in the final pay slip:
• The total number of overtime hours worked
• Any deductions applied to overtime wages and
• The final net wage paid to the employee upon termination/resignation
This initiative is part of the Factory's commitment to uphold fair labor practices and ensure that all compensation is calculated and distributed correctly.</t>
  </si>
  <si>
    <t>C.21.1-Employers shall provide all legally mandated  benefits including holidays leave bonuses severance payments and 13th month payments to all eligible workers within legally defined time periods.</t>
  </si>
  <si>
    <t>TRB_PA_Q02 - Are termination payouts paid to the workers within the legally required periods? 
Answer: No
Explanation: The last wage of terminated workers who resign without notice will only be calculated and paid if the workers come back to factory to return ID badge and complete exit interview form. - If workers resign from employment without notice their last wages will only be calculated and paid if the workers come back to factory to return their ID badge and complete exit interview form.</t>
  </si>
  <si>
    <t>Calculate and pay final wages to workers' bank account at the next pay period after termination without any delay and restriction and ensure  pending payment for all past terminated workers is paid.</t>
  </si>
  <si>
    <t>Corrective Actions
1. Immediate Verification
•	The payroll team will recheck wage payments for employees who resigned due to absenteeism.
•	Specific cases will be re-verified during internal audits to ensure accuracy and compliance.
Preventive Actions
1. Procedure Update: Add a clause to the relevant procedure stating that for all separation pay or severance will be transferred on the resignation date and the final wage will be paid on the next scheduled payroll date.
2. Internal Audit: Conduct monthly internal audits focused on resignation documentation and wage payments.
3. Communication &amp; Training: Organize refresher training sessions for HR and Payroll teams to review the revised termination procedures and documentation requirements.</t>
  </si>
  <si>
    <t>Update as June 2026 
Immediate Verification
1. Completed. The factory completed a re-verification of wage payments for employees who resigned due to absenteeism in accordance with established procedures. All final payments were confirmed to have been calculated accurately and paid in full. During the audit it was noted that supporting documentation was insufficient at that time; this gap has since been addressed through improved documentation controls. The review was completed on September 30 2025. 
Preventive Actions
1.Procedure Update: In progress to be verified onsite by adidas. To strengthen clarity and compliance the termination procedure was revised on December 1 2025 to clearly define the timing and method of final wage payments for employees who resign without prior notification. The revised procedure specifies that any separation pay or severance is transferred on the resignation date while the final wage payment is processed on the next scheduled payroll date. However this need to be verified by adidas SEA team prior to this issue closure. 
2. Internal Audit: Completed. Additionally an internal audit focusing on documentation verification and payroll calculations for resigned employees was conducted in September 2025 to confirm compliance with legal and procedural requirements.
3. Communication and Training:  Completed.  
• The updated termination procedure was formally communicated to all employees as well as to the HR and Payroll teams in September 2025 to ensure consistent understanding and implementation.
• A refresher training session for the HR and Compliance teams was conducted on September 18 2025 emphasizing the completeness and accuracy of resignation-related documentation. The training was delivered by a Senior Manager to reinforce accountability and process alignment.
adidas October 2025 Updates:
1. In progress. Re-verification and rechecking of wage payments for employees who resigned due to absenteeism have been completed in accordance with procedures. Full payments were made based on proper calculations; however it was noted that insufficient supporting evidence during the audit.
2.  Completed. The termination procedure has been updated to clarify the timing and method of final wage payments for workers who resign without notification. A clause has been updated to the relevant procedure stating that for all separation pay or severance will be transferred on the resignation date and the final wage will be paid on the next scheduled payroll date. 
3. Completed. The revised procedure has been communicated to employees HR and Payroll teams on Sep 30 2025.
4. In progress. An internal audit checklist has been prepared and monthly audits are being conducted to verify wage payments for resigned employees.</t>
  </si>
  <si>
    <t>C.3.1.3-Where probationary employment is legally allowed no workers shall work more than three months in this employment category.</t>
  </si>
  <si>
    <t>RHPD_SW_Q08 - In all cases has the cumulative probation period of trainees and/or probationary workers been strictly limited to three months or less? 
Answer: No
Explanation: Assessor found repeated a 3- month probation period within consecutive years of employment in personal files of 2 workers who had been promoted to supervisor level. For instance: A garment worker passed a 3-month probation period on November 1 2010 with letter confirmation as permanent employment status issued but another same work agreement for 3-month probation period with confirmation as permanent employment status was issued again on March 1 2022. This worker has been working continuously at the factory since 2010. According to HR the second probation period is actually for supervisor probation. - A repeated 3-month probation period was found in the personal files of 2 workers with consecutive years of employment who had been promoted to supervisor level. For instance: A garment worker passed a 3-month probation period on November 1 2010 and a letter confirming this worker's permanent employment status was issued but the same worker received a work agreement for a 3-month probation period and confirmation of  permanent employment status again on March 1 2022. This worker has been working continuously at the factory since 2010. Factory HR staff explained that the second probation period was a probation period for the workers' new supervisor position.</t>
  </si>
  <si>
    <t>Ensure not to repeat probation period for employment when the worker had already been employed as a permanent workers. Create and use a specific probation period agreement for promotions.</t>
  </si>
  <si>
    <t>Corrective Actions
1. Develop a dedicated form to record performance evaluations for newly appointed positions (e.g. supervisor roles).
2. The HR team will conduct a thorough review of personnel files for all employees who have been promoted to identify and correct any similar cases.
3. Replace the probation completion form with a new position evaluation form to reflect role transition rather than employment status.
Preventive Actions
1. Establish a separate procedure for job promotions that includes clear documentation and avoids confusion with employment probation.
2. Conduct a socialization session with HR and production team representatives to explain the new procedure.
3. Include a verification point for promotions in the internal audit checklist.
4. Update induction training materials to include information about promotion procedures and evaluation processes.</t>
  </si>
  <si>
    <t>09-30-2025</t>
  </si>
  <si>
    <t>adidas October 2025 Updates:
Corrective Actions  
1. Completed. The HR team has developed a dedicated form to record performance evaluations for newly appointed positions (e.g. supervisor roles) effective since September 30 2025.
2. Completed. The HR team has conducted a thorough review of personnel files for all employees who have been promoted to identify and correct any similar cases. It was found that the promotion letter contained an incorrect statement regarding the employee’s permanent status. 
3. Completed. The HR team has replaced the probation completion form with a new position evaluation form to reflect role transition rather than employment status) effective since September 30 2025.
Preventive Action
1. Completed. The HR team has established a separate procedure for job promotions that includes clear documentation and avoids confusion with employment probation effective since September 30 2025.
2. Completed. A refresher training session on promoting administration has been conducted to all related staffs by HR and production team representatives to explain the new procedure.
3. Completed. Monthly internal audits are now being carried out by compliance team to verify documentation for employees who have received promotions.
4. Completed. The HR team &amp; Compliance team has updated the induction training materials to include information about promotion procedures and evaluation processes.</t>
  </si>
  <si>
    <t>Completed</t>
  </si>
  <si>
    <t>ER.1.1-Employers shall have in place written policies and practices and maintain proper and accurate records governing all aspects of employment from recruitment hiring and probation including written terms and conditions of employment job descriptions administration of compensation and working hours for all positions through to retrenchment and termination processes.</t>
  </si>
  <si>
    <t>MSA_PP_Q07 - Do the factories policies and procedures regarding recruitment hiring &amp; personnel development meet all other requirements outlined in local law and the FLA Code of Conduct?
Answer: No
Explanation: Recruitment procedures on point 5.6 for requirement for security guard candidates is minimum height of 165  cm for male and 160 cm for female security guards
MSA_PP_Q20 - Does the factory have policies and procedures governing all aspects of termination and retrenchment?
Answer: No
Explanation: The are policies and procedures governing all aspects of termination but they do not include  retrenchment. - 1.	The recruitment procedures state (point 5.6) a requirement that security guard candidates be at least 165 cm tall for men and 160 cm tall for women.
2.	The are policies and procedures governing all aspects of termination but these do not include cases of retrenchment (large-scale layoffs).</t>
  </si>
  <si>
    <t>1. Ensure recruitment procedures and employment decisions are made solely on the basis of a person’s qualifications (education training experience demonstrated skills and/or abilities) as they relate to the inherent requirements of a particular job.
2. Establish policies and procedures governing all aspects of retrenchment.</t>
  </si>
  <si>
    <t>Corrective Actions
1. Recruitment Procedure
• Review the recruitment procedure for security guard roles.
• Remove the minimum height requirement from the criteria.
• Implement the updated recruitment process in accordance with non-discriminatory standards and job-relevant qualifications.
2. Termination Procedure
• Review the existing termination procedure.
• Revise the procedure to include provisions for retrenchment (PHK) ensuring clarity on process documentation and employee rights.
• Confirm that the termination procedure now covers nine distinct types of termination including retrenchment.
Preventive Actions
1. Documentation
Refine and update recruitment and termination procedures to reflect current legal and ethical standards.
2. Oversight &amp; Monitoring
Conduct sampling-based monitoring of recruitment and termination processes to ensure compliance with updated procedures.
3. Evaluation
Perform periodic reviews of recruitment and termination procedures especially when regulatory changes or internal policy updates occur.
4. Communication
Ensure all HR personnel are informed of and understand the revised procedures through formal communication and training sessions.</t>
  </si>
  <si>
    <t>Update as of June 2026:
- Documentation &amp; Communication - Completed:
The HR and Compliance teams refined and updated the recruitment and termination procedures on October 30 2025 to align with current legal and ethical standards. This was followed by training sessions and communication via WOVO for HR personnel to ensure a clear understanding and consistent implementation of the revised procedures in December 2025.
-  Oversight &amp; Monitoring - In progress
Conduct sampling-based monitoring of recruitment and termination processes to ensure compliance with updated procedures.
- Evaluation - In progress
Perform periodic reviews of recruitment and termination procedures especially when regulatory changes or internal policy updates occur.
adidas October 2025 Updates:
1. Recruitment Procedure - Completed on Sept. 30 2025.
• Completed. Factory management has reviewed the recruitment procedure for security guard roles. As part of this review the following improvements were made:  
•The  minimum height requirement was removed from the hiring criteria. 
• Factory management has implemented the updated recruitment process in accordance with non-discriminatory standards and job-relevant qualifications.
2. Termination Procedure - Completed on Sept. 30 2025. 
• Completed. Factory management has reviewed the existing termination procedure as follows:   
• Completed. Termination procedure now includes provisions for retrenchment (PHK) ensuring clarity on process documentation and employee rights.   
• Completed.  The termination procedure now cover nine distinct types of termination including retrenchment.</t>
  </si>
  <si>
    <t>ER.1.2-Employers shall assign responsibility for the administration of human resources to a clearly defined and adequately qualified staff member or staff members and ensure workers at all levels receive communication and training about existing policies and procedures or any revisions.</t>
  </si>
  <si>
    <t>HSEB_TRB_Q12 - Do workers working in dormitory receive specific health and safety/hygiene training?
Answer: No
Explanation: The workers and their families in dormitory did not receive specific health and safety/hygiene training except emergency evacuation drill only.
MSA_TRB_Q06 - Does the factory provide any ongoing training to workers on all FLA's Code elements and Employment Functions?
Answer: The specific training only covers some Code elements or Employment Functions
Explanation: No explanation provided - 1.	The workers and their families who live in the factory's dormitory do not receive specific health and safety/hygiene training only an emergency evacuation drill.
2.	The ongoing training that was conducted for workers lacks effectiveness. These trainings are in the form of a short 5-minute morning briefing in the production area. These are conducted by supervisors in each department. The training should be delivered by an adequately qualified staff member. In addition the training material does not cover personnel development termination &amp; retrenchment.</t>
  </si>
  <si>
    <t>Conduct specific training on health &amp; safety and hygiene to workers and their families who staying in factory's dormitory.</t>
  </si>
  <si>
    <t>Corrective Actions
1. Immediate Actions
• Coordinate with a certified medical professional (e.g. hospital doctor) to deliver a sanitation and hygiene awareness session specifically for dormitory residents.
• Break down the FLA Code of Conduct into relevant policies and procedures including labour practices to ensure clarity and accessibility.
• Develop a comprehensive policy that fully incorporates the FLA Code and aligns with company values and compliance standards.
Preventive Actions
• Include the dormitory area in the annual training and socialization schedule to ensure consistent coverage. 
• Conduct dedicated socialization sessions focused on the FLA Code and its practical application.
• Design and display visual materials (e.g. posters) promoting hygiene and sanitation in dormitory areas to reinforce awareness.
• Ensure future training sessions are led by qualified personnel and cover broader topics beyond daily operations.</t>
  </si>
  <si>
    <t>Update as June 2026
1. Immediate Actions
•  Completed. A hygiene and sanitation awareness session was conducted on September 19 2025 by a medical doctor from AVISENA Hospital for workers’ families residing in the dormitory. The session covered the importance of hygiene and sanitation in shared living spaces and the health and comfort impacts of poor hygiene practices. This training has been established as an annual program.
• Completed. A formal FLA Code of Conduct training program was developed and formally approved by Top Management on July 1 2025. Socialization of the FLA Code of Conduct policy was conducted with line leaders across all garment units who subsequently communicated the policy to employees. This activity was completed in December 2025 and involved a total of 186 participants. The FLA Code of Conduct policy has been converted into poster format and displayed in all relevant production areas as of July 3 2025. 
Preventive Actions
•  Planned. Training on FLA requirements related to dormitory sanitation and hygiene has been incorporated into the HR annual training plan with implementation scheduled for September 2026. 
• Completed. Hygiene and sanitation awareness posters were installed in dormitory areas on September 19 2025 to promote continuous awareness and good daily hygiene practices.
• Completed. To ensure future training sessions are led by qualified personnel and cover a broader range of topics beyond daily operations the factory HS team has arranged the schedule in advance of the planned sessions. 
adidas October 2025 Updates:
Corrective Actions
1. Immediate Actions
• Completed. A hygiene and sanitation awareness session were conducted by a doctor from AVISENA Hospital on September 19 2025 for workers’ families living in the dormitory. This training will be scheduled on annual basis. Where the training was included the Why hygiene and sanitation are important in shared living spaces how poor hygiene can affect everyone’s health and comfort etc.
• Completed. A formal FLA Code of Conduct training has been developed and signed by top management. This training was included all Employment Functions such as personnel development and termination/retrenchment.
• In progress. The Compliance team is on progress to complete the socialization session on the FLA Code policy with line leaders in each garment unit who then communicated it to employees. A simple post-test will be created to ensure the employees understanding. 
Preventive Actions
• Completed. The FLA Code policy has been converted into poster format and displayed in production areas.
• Completed. A hygiene and sanitation poster has been placed in the dormitory area to promote daily awareness.</t>
  </si>
  <si>
    <t>ER.1.3-Employers should implement an annual review process with input from workers of all policies procedures and their implementation to ensure they meet legal requirements and the FLA Workplace Code.</t>
  </si>
  <si>
    <t>MSA_WI_Q01 - Are workers consulted or integrated in the decision-making process of aspects concerning workplace and working conditions (e.g. creation or revision of policies and procedures changes on production processes hours of work etc.)? 
Answer: No
Explanation: No explanation provided - The factory has not established procedures to request and/or receive workers’ input/feedback regarding the creation implementation and updating of its policies and procedures. Workers are neither systematically integrated nor consulted in decision-making processes.</t>
  </si>
  <si>
    <t>Corrective Action:
- For procedures related to the management system employees will be invited to provide feedback during socialization sessions. Feedback collected during these sessions will be reviewed and considered by management before finalizing any updates.
Preventive Action:
Documentation
• All meetings and socialization activities involving employee feedback will be formally documented to ensure transparency and traceability.
Monitoring
• The progress of management’s review and consideration of employee feedback will be monitored to ensure timely and meaningful responses.
Communication
• Final decisions made by management regarding policies and procedures will be clearly communicated to employees through appropriate channels.
Evaluation
• During subsequent socialization sessions an evaluation of previously implemented changes will be conducted to assess effectiveness and gather further input.</t>
  </si>
  <si>
    <t>Update as of June 2026:
Corrective Action
- Completed. A formal process for employee feedback submission related to management system procedures has been established and documented in HR Department Procedure No. 010-PRO-HRD Revision 09 dated August 8 2025. The procedure specifies that employees are invited to provide feedback during management system socialization sessions in accordance with the defined process.
Preventive Action
• Documentation: Completed 
- All employee feedback collected is formally documented and reviewed by management through the monthly worker grievance mechanism prior to finalizing any updates to policies or procedures.
- All socialization sessions and meetings involving employee feedback are documented by the responsible departments (including HR Compliance and other relevant departments) to ensure transparency accountability and traceability.
• Monitoring: Completed - The progress of management’s review and consideration of employee feedback is monitored in accordance with the procedure to ensure timely and meaningful follow-up.
Communication:  Completed - Final management decisions related to policy and procedure updates are communicated to employees through appropriate internal communication channels including WOVO.
• Evaluation: Completed - Evaluations of previously implemented changes are conducted during subsequent socialization sessions to assess effectiveness and to collect additional employee feedback for continuous improvement.
adidas October 2025 Updates:
In progress. The importance of employee feedback has been formally incorporated into the suggestion submission procedure allowing workers to contribute ideas and concerns related to policies and procedures.</t>
  </si>
  <si>
    <t>ER.17.1-Employers shall have a clear and transparent system of worker and management communication that enables workers to consult with and provide input to management. This might include suggestion boxes worker committees designated spaces for worker meetings union representatives and meetings between management and workers’ representatives.</t>
  </si>
  <si>
    <t>GSA_GC_Q01 - Applicable to grievance system is the factory in compliance with the local legal requirements/ FLA Code in all other areas not previously noted?
Answer: No
Explanation: Grievance system is inadequate since:
- The grievance boxes are only available in building for socks production none in garment building.  The factory expects workers to use the WOVO application for grievances. However at least 4 out of 9 factory teams who accompanied assessors do not have WOVO application installed in their mobile phone. Some interviewed workers also experienced difficulties to access WOVO with many reasons.
- There is no record of opening the grievance boxes with a record of how many grievance letters retrieved from each box when it was opened on a weekly basis.  
- The grievance procedures regarding the process for checking the grievance box is only mentioned for compliance staff to check the box without requiring a separate party as witness to be involved in checking the box for number of grievances obtained and in order to ensure that the factory's commitment on nonretaliation and confidentiality.
- There is no evidence that the resolution of grievances is communicated to workers such as posting it on the notice boards. - The assessment noted multiple inadequacies with the factory's grievance system:
- The grievance boxes are only available in the building for sock production. There are none in the garment building.
- The factory expects workers to use the WOVO application for grievances. However at least 4 out of 9 factory teams who accompanied assessors did not have WOVO applications installed in their mobile phone. Some interviewed workers also experienced difficulties to access WOVO stating a variety of reasons.
- There are no records kept of the weekly process to open the grievance boxes and document how many grievances were found. 
- The grievance procedures regarding the process for checking the grievance box only mention that compliance staff should check the box. They do not require a separate party as witness. A witness should be present to verify the number of grievances obtained and in order to ensure the factory's commitment on nonretaliation and confidentiality.
- There is no evidence that the resolution of grievances is communicated to workers such as posting it on the notice boards.</t>
  </si>
  <si>
    <t>Corrective Actions
1. Expand Access to Grievance Boxes: Install an additional grievance box in the garment production area to ensure equal access for all workers.
2. Improve WOVO Accessibility and Awareness:
o Regularly update user data to include newly hired employees
o Conduct refresher socialization sessions to educate employees on how to use the WOVO application effectively.
3. Enhance Grievance Box Operations: Ensure grievance boxes are opened weekly in the presence of a union representative as a witness to verify the number of grievances and uphold confidentiality and non-retaliation principles.
4. Monthly Grievance Recap and Communication: At the end of each month compile a recap of questions and complaints submitted via WOVO. Post the recap results on the information boards in production areas to ensure transparency and feedback.
Preventive Actions
1. Documentation: Maintain original archives of monthly grievance recaps for accountability and future reference.
2. Communication: Coordinate with department PICs (Persons in Charge) to distribute grievance summaries and ensure workers are informed of outcomes.
3. Monitoring: Include WOVO usage and grievance system awareness in internal audit activities to track effectiveness and identify gaps.
4. Evaluation: Review monitoring results regularly to determine necessary improvements and enhance worker engagement with the grievance system.</t>
  </si>
  <si>
    <t>Update as of June 2026
Corrective Actions
1. Expand Access to Grievance Boxes: Completed. Additional grievance boxes have been installed in the garment production areas increasing the total number to ten (10) to ensure equal and accessible grievance submission for all workers. Supporting evidence is attached.
2. Improve WOVO Accessibility and Awareness: Completed. All eligible employees who have received official employee identification have been registered in the WOVO system in accordance with the applicable procedure. WOVO socialization has been conducted to ensure employees understand how to access and use the system.
3. Enhance Grievance Box Operations: Completed. Grievance boxes are opened weekly every Friday in the presence of representatives from Compliance HR and worker representatives and the process is formally documented through official meeting minutes.
4. Monthly Grievance Recap and Communication: In progress to be verified onsite by adidas. The factory team is still in progress to ensure a monthly compilation of questions and complaints submitted via WOVO. The recap results will be posted on information boards in production areas to ensure transparency and provide feedback.
Preventive Actions
1. Documentation - Completed. All grievances and questions submitted through both the grievance boxes and WOVO are compiled recorded and summarized in monthly grievance recap reports which are properly archived for reference and audit purposes.
2. Communication: Completed - Grievance resolutions and outcomes are communicated to employees through appropriate internal communication channels. 
3-4. Monitoring - Evaluation: Completed - WOVO usage and grievance mechanism effectiveness are monitored and reviewed as part of ongoing internal monitoring and evaluation activities.</t>
  </si>
  <si>
    <t>ER.18.1.1-The disciplinary system shall be applied in a fair and nondiscriminatory manner and include a management review of the actions by someone senior to the manager who imposed the disciplinary action.</t>
  </si>
  <si>
    <t>WCDB_DS_Q02 - Are the written workplace rules about discipline fairly applied by the management?
Answer: No
Explanation: Based on CBA Article 53 disciplinary action level 1 on point 3 prohibit for male at worker level to have long hair. This prohibition is biased since it does not say the reason why male is prohibited to have long hair and it does not specify how long the hair is considered too long. It also leads to discrimination since this restriction is only applicable for worker level not all position levels including leader supervisor manager staff etc. - Based on CBA Article 53 (disciplinary action level 1 on point 3) it is prohibited for male employees at the 'worker' level to have long hair. The text does not state the reason why only males should be prohibited to have long hair nor does not specify how long is considered too long. This provision leads to discrimination since as the restriction is only applicable for men and only applicable for the level of 'worker' while exempting leaders supervisors managers staffers etc.</t>
  </si>
  <si>
    <t>In consultation with the union/worker representatives amend the CBA to ensure a fair and discrimination-free disciplinary system.</t>
  </si>
  <si>
    <t>Corrective Actions
1. Immediate Policy Change
• Remove the discriminatory clause prohibiting male employees from having long hair in the revised CBA (July 2025).
• Introduce a new clause stating that grooming and appearance standards apply equally to all employees regardless of gender or job classification.
2. Communication to Workers
• Disseminate the revised policy through official circulars and conduct briefing sessions for all employees.
• Ensure that HR personnel and supervisors are trained to understand and consistently apply the updated policy.
3. Personnel File Review
• Review employee records to identify any disciplinary actions taken under the abolished clause.
• Correct or remove such records to prevent any ongoing negative impact on affected employees.
Preventive Actions
1. Policy Update &amp; Clarification
o Ensure all disciplinary policies are aligned with national labor laws and international standards.
o Avoid introducing any new clauses that may be discriminatory or vague.
2. Training for HR &amp; Supervisors
o Conduct regular training sessions on fair and non-discriminatory disciplinary practices.
o Include specific guidance on grooming dress code and equal treatment.
3. Internal Review Mechanism
o Implement a policy review process involving the HR Manager or Compliance Officer before any new policy is issued.
o Conduct annual reviews of disciplinary policies to ensure continued compliance and relevance.
4. Documentation
o Maintain records of all policy updates and training sessions to ensure traceability and accountability.
5. Evaluation
o HR will conduct annual evaluations of disciplinary policies and communicate findings and updates transparently to all employees.</t>
  </si>
  <si>
    <t>Update as of June 2026:
Corrective Actions
1.  Immediate Policy Change:  Completed. The Company has removed the discriminatory clause related to the prohibition of long hair for male employees from the revised Collective Bargaining Agreement (CBA) issued in November 2025. A new clause has been introduced to explicitly state that appearance and personal grooming standards apply equally to all employees regardless of gender or job classification.
2. Communications to Workers: Completed. The revised policy has been formally communicated to all employees through an official circular letter and briefing sessions. HR personnel and supervisors received detailed guidance to ensure clear understanding and consistent implementation across all departments. In addition this update was reinforced during a refresher training session delivered by a Senior Manager to the HR and Compliance teams on September 18 2025.
3. Personal File Review: Completed. 
•  A review of personnel files and HR records was conducted to identify any disciplinary actions previously based on the removed clause. All relevant records were corrected or removed to prevent any ongoing or future adverse impact on affected employees.
•  All disciplinary policies have been reviewed and confirmed to align with national labor regulations and applicable international labor standards. Control mechanisms have been established to prevent the inclusion of discriminatory or ambiguous provisions in future policies.
Preventive Actions 
1. Policy Update &amp; Clarification: Completed: The policy has been updated on December 1 2025 prior to the training for HR &amp; Supervisors on December 8 2025. 
2. Training for HR &amp; Supervisors: Completed.  Regular training sessions are conducted for HR personnel and supervisors on fair objective and non-discriminatory disciplinary practices including guidance on grooming standards dress code requirements and equal treatment principles.
3. Internal Review Mechanism: Completed. An internal review process has been implemented requiring review and approval by the HR Manager or Compliance Officer prior to the issuance of any new or revised policy. Additionally an annual review of disciplinary policies has been incorporated into routine work plans to ensure continued compliance and relevance.
4. Documentation: Completed. All policy revisions review outcomes and training activities are properly documented and archived to ensure traceability transparency and accountability.
5. Evaluation: Completed. HR has established an annual evaluation mechanism for disciplinary policies and is committed to transparently communicating evaluation results and any policy updates to all employees to support continuous improvement. 
adidas October 2025 Updates:
1. Completed. The discriminatory clause regarding long hair for male employees was officially abolished in the August 2025 revision of the CBA. The new clause (1.1) was also stating that grooming and appearance standards apply equally to all employees regardless of gender or job classification. 
2. Completed. The updated policy was communicated to all employees via official circulars and internal briefings. The factory is in progress on completing the training for HR personnel and supervisors which has been scheduled within November 2025 to ensure the understanding and consistently applying the updated policy. 
3. Completed. HR reviewed personnel files to ensure no disciplinary actions were recorded based on the abolished rule and corrections were made where necessary.</t>
  </si>
  <si>
    <t>ER.18.4-The disciplinary system shall include a third party witness during imposition and an appeal process.</t>
  </si>
  <si>
    <t>MSA_PP_Q25 - Do the disciplinary procedures or existing documents include workers' right to appeal the disciplinary action and workers' ability to have a third party witness during the imposition of disciplinary actions? 
Answer: No
Explanation: The disciplinary procedures and implementation do not include workers' right to appeal the disciplinary action and workers' ability to have a third-party witness during the imposition of disciplinary actions. - The disciplinary procedures and implementation do not include workers' right to appeal the disciplinary action nor workers' ability to have a third-party witness during the imposition of disciplinary actions.</t>
  </si>
  <si>
    <t>Corrective Actions
1. Policy Revision
• Revise the disciplinary procedure to explicitly include the right of workers to appeal any disciplinary action.
• Add a clause allowing employees to request the presence of a third-party witness such as a union or worker representative during disciplinary meetings.
2. Communication to Workers
• Issue an official communication (e.g. circulars memos) to all employees explaining the updated disciplinary procedures.
• Provide clear guidance to supervisors and managers on how to implement the appeal process and facilitate third-party witness participation.
3. Appeal Process Setup
• Establish a structured appeal process with defined timelines responsible personnel (HR/Compliance) and clear steps.
• Develop and distribute standardized templates for submitting appeals and requesting witnesses ensuring accessibility for all employees.
Preventive Actions
1. Policy Alignment
• Ensure the revised disciplinary procedures comply with national labour laws adidas Workplace Standards and FLA Benchmarks.
• Conduct regular risk analysis and policy reviews to prevent the inclusion of biased or non-compliant clauses.
2. HR &amp; Management Training
• Conduct training sessions for HR personnel and line managers on fair disciplinary practices including the right to appeal and the role of third-party witnesses.
• Include awareness checks to ensure understanding and consistent application of the updated procedures.
3. Documentation &amp; Oversight
• Ensure all disciplinary actions appeals and witness requests are properly documented.
• Monitor implementation through internal audits and regular inspections by HR/Compliance.
4. Internal Oversight
• Implement a review mechanism led by the HR or Compliance Manager to verify adherence to updated procedures.
• Include verification of appeal and witness rights in annual audits as outlined in the PPHI Procedure (PRO-HRD-014).
5. Evaluation &amp; Communication
• Conduct an annual evaluation of the disciplinary policy’s implementation.
• Transparently communicate the results and any updates to all employees.</t>
  </si>
  <si>
    <t>Update as of June 2026:
Corrective Actions
1.  Policy Revision: Completed.  The Company revised its disciplinary procedures in July 2025 to explicitly include employees’ right to appeal disciplinary actions and the option to request the presence of a third-party witness (e.g. union or worker representative) during disciplinary meetings. 
2. Communication to Workers: Completed. 
•The updated disciplinary procedures were formally communicated to all employees through official memos and internal meetings. Detailed technical guidance was also provided to supervisors and managers to ensure consistent and fair implementation.
•Training sessions were conducted by HR for managers and supervisors on the implementation of the revised disciplinary procedures including the appeal mechanism and third-party witness process.
3. Appeal Process Setup: The factory has established a formal appeal process with clearly defined timelines and designated responsible personnel from the HR and Compliance teams. Each step of the process is clearly outlined in the revised policy ensuring transparency accountability and consistent handling of appeals.
Preventive Actions
1. Policy Alignment: Completed. The revised disciplinary procedures have been reviewed and confirmed to align with national labour regulations adidas Workplace Standards and FLA Benchmarks. Risk analysis and periodic policy review mechanisms have been established to prevent future non-compliance.
2. HR &amp; Management Training: Completed.  Ongoing training programs are conducted for HR personnel and line managers on fair and non-discriminatory disciplinary practices including employees’ rights to appeal and the role of third-party witnesses. Knowledge and awareness checks are carried out to ensure consistent application.
3. Documentation &amp; Oversight: Completed. 
• All disciplinary actions appeals and witness requests are fully documented and properly archived.
•  Compliance is monitored through internal audits and routine reviews conducted by HR and Compliance.
4. Internal Oversight: Completed. An internal oversight process led by the HR Manager and Compliance Officer has been implemented to verify adherence to disciplinary procedures. Verification of appeal rights and witness participation has been incorporated into the scope of annual audits in accordance with the PPHI Procedure (PRO-HRD-014).
5. Evaluation &amp; Communication: Completed. 
• An annual evaluation of the implementation of the disciplinary policy was conducted and the results along with any updates were transparently communicated to employees in November 2025.
• Annual evaluations of disciplinary policy implementation are conducted as part of the Company’s continuous improvement system. Evaluation outcomes and policy updates are transparently communicated to employees through established internal communication channels.
adidas October 2025 Updates:
Actions Taken
1. Completed. The disciplinary procedure was revised in July 2025 to include the right to appeal and the option for a third-party witness during disciplinary actions.
2. Completed. The updated procedures were communicated to all employees via internal memos and meetings.
3. Completed. HR conducted training sessions for managers and supervisors on implementing the new appeal and witness process.
4. Completed. Templates for appeal submissions and witness requests were developed and made accessible to all employees.
5. In progress. Evaluation &amp; Communication
• Conduct an annual evaluation of the disciplinary policy’s implementation.
• Transparently communicate the results and any updates to all employees.</t>
  </si>
  <si>
    <t>ER.3.1-Employers shall provide an orientation to new employees at the time of hiring which includes explanations of the employers’ rules compensation package and policies for human resources grievance systems industrial relations including respect of the right to freedom of association workers’ rights and responsibilities FLA Code of Conduct health and safety and environmental protection.</t>
  </si>
  <si>
    <t>MSA_TRB_Q01 - Does the orientation Training to new workers cover all FLA's Code elements and Employment Functions? (Company Code elements are accepted if FLA Codes are fully covered)
Answer: The specific training only covers some Code elements or Employment Functions
Explanation: No explanation provided - The orientation for new employees does not include explanations of legal required leave industrial relations (to explain the bipartite committee) termination &amp; retrenchment disciplinary system or the FLA Code of Conduct.</t>
  </si>
  <si>
    <t>Corrective Action Plan
1. Refresher Sessions
o Conduct refresher training sessions for all employees to cover the missing topics and reinforce understanding of company policies and labor standards.
2. Updated Orientation Materials
o Review and revise the orientation materials to include all relevant topics including legal leave industrial relations termination retrenchment disciplinary procedures and the FLA Code of Conduct.
o Distribute updated materials to all relevant personnel and departments.
3. Trainer Preparation
o Provide specialized training for FLA induction trainers to ensure they are equipped to deliver accurate and comprehensive information.
o Ensure trainers understand how to integrate the FLA Code and Collective Labor Agreement (CBA) into the orientation program.
Preventive Actions
1. Gap Identification
o Regularly assess employee understanding of company rules policies and rights during and after orientation to identify potential gaps.
2. Trainer Development
o Train induction trainers to effectively deliver content related to the FLA Code of Conduct and CBA.
o Pilot the updated orientation materials with new employees to ensure clarity and completeness.
3. Material Distribution &amp; Control
o Ensure orientation materials are consistently updated distributed and controlled by the HR team.
4. Monitoring &amp; Feedback
o HR will monitor the delivery of orientation sessions and collect feedback from new employees to evaluate effectiveness.
5. Continuous Improvement
o Conduct regular reviews of orientation content and training methods to ensure relevance and effectiveness.
o Confirm that all new employees receive and understand the orientation materials with documented acknowledgment.</t>
  </si>
  <si>
    <t>Update as of June 2026: 
Corrective Action Plan
1. Refresher Training Sessions - Completed on December 30 2025 - HR Team
In line with October 2025 updates that refresher training sessions were completed for all employees to reinforce understanding of company policies applicable labor laws and the FLA Code of Conduct with attendance records and training materials maintained by HR for verification. 
2. Updated Orientation Materials - Completed on December 30 2025. - Compliance Team
Employee orientation materials were reviewed revised and approved to ensure full coverage of legal leave entitlements industrial relations termination and retrenchment procedures disciplinary processes the Collective Labor Agreement (CBA) and the FLA Code of Conduct.
3. Material Distribution - Completed on December 30 2025 - HR Team
The revised orientation materials were distributed to all relevant departments obsolete versions were withdrawn from use and acknowledgment records were retained to confirm implementation.
4. Trainer Preparation - Completed on December 30 2025 - Compliance Team
Induction trainers completed targeted training to ensure consistent and accurate delivery of orientation content including explanation of the FLA Code of Conduct and the Collective Labor Agreement (CBA). 
Preventive Action Plan
Implementation Date: December 30 2025
Status: In Progress (ongoing implementation and monitoring)
1. Gap Identification – HR Team: A monitoring mechanism has been implemented to assess employee understanding during and after orientation. Feedback is collected and reviewed and follow‑up actions are taken to address identified gaps.
2. Trainer Development – Compliance Team: A trainer development process has been established to ensure induction trainers receive periodic refresher training on labor standards the FLA Code of Conduct and the CBA.
3. Material Control – HR Team: HR has established ownership and version control procedures for orientation materials to ensure consistency and prevent use of outdated or incomplete content.
4. Monitoring and Continuous Improvement – HR Team: Orientation delivery is routinely monitored employee feedback is reviewed and all new employees provide documented acknowledgment confirming receipt and understanding of orientation materials.
adidas October 2025 Updates:
Corrective Action Plan
1. Refresher Sessions (Completed)
o The FLA Code of Conduct have been included in the induction training materials effective from the recruitment cycle starting in August 2025.</t>
  </si>
  <si>
    <t>ER.3.3-Workers should be provided with written documentation that substantiates all the issues covered in orientation briefings.</t>
  </si>
  <si>
    <t>RHPD_GC_Q04 - Do workers receive written documentation that substantiates all the issues covered in orientation? 
Answer: No
Explanation: No explanation provided - New workers do not receive written documentation that substantiates all the issues covered in orientation.</t>
  </si>
  <si>
    <t>Corrective Action
• The factory will ensure that all new workers will receive written documentation that substantiates all the issues which covered during the orientation.
• Documented evidence of distribution and training sessions is maintained to ensure traceability and compliance.
Preventive Actions
1. Risk Identification
o HR has identified the risk of employees not receiving written orientation materials which could result in gaps in understanding company rules and rights.
2. Controlled Distribution
o HR personnel are trained to distribute and control orientation materials ensuring that all new employees receive and acknowledge receipt of the documents.
3. Documentation
o All distribution activities and employee acknowledgments are documented and securely maintained by the HR team.
4. Monitoring &amp; Review
o Regular monitoring reviews and internal audits are conducted to ensure consistent implementation and continuous improvement of the orientation process.
5. Confirmation of Understanding
o Orientation sessions are delivered clearly to all new employees with confirmation of receipt and understanding documented as part of the onboarding process.</t>
  </si>
  <si>
    <t>Update as June 2026:
Corrective Action (HR &amp; Compliance) – Completed on December 30 2025.
The factory ensures all new employees receive written orientation materials covering all required topics. Distribution and training sessions are properly documented with evidence maintained by HR to ensure traceability and compliance.
Preventive Actions – Completed on December 30 2025
1. Risk Identification (HR &amp; Compliance): HR identified the risk of employees not receiving written orientation materials which may lead to gaps in understanding company rules rights and responsibilities. This has been formally documented and mitigation measures have been integrated into the orientation and document control process to ensure all employees receive acknowledge and understand the required information.
2. Controlled Distribution (HR): HR personnel were trained to manage and control the distribution of orientation materials ensuring all new employees receive and acknowledge the documents.
3. Documentation (HR): All distribution records and employee acknowledgments were properly documented and securely maintained by HR for verification and compliance purposes.
4. Monitoring &amp; Review (HR Internal Audit Compliance): Regular monitoring reviews and internal audits were conducted to ensure consistent implementation and continuous improvement of the orientation process.
5. Confirmation of Understanding (HR / Training): Orientation sessions were delivered comprehensively with documented confirmation that employees have received and understood the materials as part of onboarding.</t>
  </si>
  <si>
    <t>ER.4-Employers shall inform workers about workplace rules environmental protection systems health and safety information and laws regarding workers’ rights with respect to freedom of association compensation working hours and any other legally required information and the FLA Code through appropriate means including posted in local language(s) throughout the workplace’s common areas.</t>
  </si>
  <si>
    <t>MSA_CO_Q01 - Does the factory provide regular communication to workers on all FLA's Code elements and Employment Functions?
Answer: No never
Explanation: No explanation provided
MSA_CO_Q03 - Is the FLA Code made available/communicated to the workers?
Answer: No
Explanation: No explanation provided - 1. The factory does not have the FLA Code.
2. The factory does not regularly communicate to workers all available policies and procedures relevant to FLA's Code elements and Employment Functions.</t>
  </si>
  <si>
    <t>Corrective Actions
1. Immediate Actions
• Develop a dedicated policy that incorporates all key points outlined in the FLA Code of Conduct ensuring alignment with international labour standards. Where The FLA Code of Conduct has been provided by adidas SEA previously.
• Plan and conduct socialization sessions to communicate the FLA policies to employees across all departments and levels.
Preventive Actions
• Integrate FLA socialization into the company’s annual HR calendar to ensure consistent and ongoing communication.
• Post the FLA Code of Conduct in visible areas such as the canteen dormitory and production floors to reinforce awareness.
• Develop and distribute a newsletter containing the FLA Code of Conduct via the WOVO application making it accessible to all employees.</t>
  </si>
  <si>
    <t>Update as of June 2026:
Corrective &amp; Preventive Actions – FLA Code of Conduct (Completed – December 2025)
- Policy Development &amp; Alignment (Compliance &amp; HR): A dedicated policy aligned with the FLA Code of Conduct and international labour standards has been developed and formalized based on adidas SEA guidance.
- Employee Socialization (HR &amp; Compliance): In line with October 2025 updates that FLA awareness sessions were conducted across all departments to ensure employees understand key principles and expectations.
- Sustained Communication &amp; Integration (HR &amp; Communication): In line with October 2025 updates that FLA socialization has been integrated into the annual HR calendar supported by visible postings in key areas (canteen dormitory production) and digital communication via the WOVO platform to ensure continuous awareness and accessibility.
adidas October 2025 Updates:
1.   Completed. The policy which covered FLA Code has been formally established and signed by top management demonstrating organizational commitment.
2.  Completed. Socialization of the policy began on Sep 30 2025 integrated into existing soft skills training materials to ensure relevance and engagement.
3. In progress. The FLA policy socialization schedule has been incorporated into the HR department’s annual plan to ensure continuity.
4.  In progress. The FLA Code of Conduct has been posted in key workplace areas and the newsletter distribution is scheduled for the second week of October.</t>
  </si>
  <si>
    <t>ER.5.1-Employers shall ensure that all supervisors are trained in national laws workplace regulations and the FLA Code workplace grievance systems and the appropriate practices to ensure compliance.</t>
  </si>
  <si>
    <t>MSA_TRB_Q03 - Does the factory provide any specific training to the relevant supervisors that includes all FLA's Code elements and Employment Functions?
Answer: The specific training only covers some Code elements or Employment Functions
Explanation: No explanation provided - Specific supervisor trainings do not cover explanation of legal required leave the factory's disciplinary system the FLA Code national laws or workplace regulations.</t>
  </si>
  <si>
    <t>Corrective Actions
1. Immediate Action
• Update the soft skills training program for supervisors to include modules on the FLA Code of Conduct national labour regulations and the factory’s disciplinary procedures.
• Ensure the new content is integrated into existing training topics such as leadership communication and time management.
Preventive Actions
1. Training Material Review
o Conduct a comprehensive review of the supervisor soft skills training materials to ensure all relevant labour regulations and workplace policies are included.
o Add a dedicated session focused on labour law compliance and ethical management practices.
2. Training Evaluation
o Implement pre and post-training assessments to evaluate supervisors’ understanding of the FLA Code and labour regulations.
o Use the results to improve training effectiveness and identify areas needing reinforcement.
3. Material Distribution
o Distribute updated training materials to all supervisors and department heads via company email and ensure accessibility for future reference.</t>
  </si>
  <si>
    <t>Update as June 2026: 
Corrective &amp; Preventive Actions – Supervisor Training (Completed – November 28 2025)
- Training Enhancement (HR &amp; Compliance): The supervisor soft skills training program was updated to include modules on the FLA Code of Conduct national labour regulations and factory disciplinary procedures integrated into core topics such as leadership communication and time management.
- Content Review &amp; Development (HR &amp; Compliance): Training materials were comprehensively reviewed and strengthened including the addition of dedicated sessions on labour law compliance and ethical management practices.
- Evaluation &amp; Effectiveness (HR &amp; Management): Pre- and post-training assessments have been implemented since October 2025 to measure understanding and improve training effectiveness.
Material Distribution (HR): Updated training materials were distributed to all supervisors and department heads via company email ensuring accessibility for ongoing reference.
adidas October 2025 Updates:
1.  • Completed.  Factory management has updated the soft skills training program for supervisors to include modules on the FLA Code of Conduct national labor regulations and the factory’s disciplinary procedures.
• Completed.  Factory management has ensured the new content is integrated into existing training topics such as leadership communication and time management. 
Preventive Actions
2.  In progress. Training sessions have been progressively conducted according to the schedule established at the beginning of 2026.
3.  In progress. Evaluation results from the latest training sessions show that pre- and post-test scores remain within acceptable standards and the updated materials have been distributed via company email.</t>
  </si>
  <si>
    <t>ER.6.1-Employers shall have written policies and procedures and implement practices that encourage ongoing training of all categories of workers with the goal of raising or broadening skills in order to advance in their careers within the factory or beyond.</t>
  </si>
  <si>
    <t>MSA_PP_Q02 - Does the factory have written policies and procedures on personnel development that encourage ongoing training with the goal of raising or broadening workers' skills so they can advance in their careers?
Answer: No
Explanation: There are no written policies and procedures on personnel development that encourage ongoing training with the goal of raising or broadening workers' skills so they can advance in their careers. - There are no written policies and procedures on personnel development that encourage ongoing training with the goal of raising or broadening workers' skills so they can advance in their careers.</t>
  </si>
  <si>
    <t>Corrective Actions
1. Preparation of Official Documents
• The HR department will develop and formalize written policies and procedures on employee development which include provisions for continuous training to improve and expand workers’ skill sets.
2. Training Implementation
• A structured training program will be conducted involving participants from both production and administrative departments.  
• The training covered a range of topics including technical skills soft skills and career development knowledge to support upward mobility.
3. Documentation
• All relevant documentation including policies procedures attendance records and training materials will be compiled and maintained as evidence of implementation.
Preventive Actions
1. Regular Training Schedule
o A weekly training schedule has been established for employees at all levels to ensure continuous skill enhancement and development.
2. Monitoring &amp; Evaluation
o HR will evaluate the effectiveness of training programs through participant feedback performance assessments and career progression tracking.
3. Periodic Review
o Employee development policies and procedures will be reviewed annually to ensure alignment with evolving company needs and regulatory updates.
4. Integration into HR System
o Training programs and career development initiatives will be incorporated into the HR system and linked to Key Performance Indicators (KPIs) for relevant departments to ensure accountability.
5. Communication
o HR will regularly communicate available self-development opportunities to all employees encouraging active participation and engagement.</t>
  </si>
  <si>
    <t>Update as June 2026:
Corrective Actions
1. Preparation of Official Documents: Completed.
• The HR department has developed and formalized the written policies and procedures on employee development which include provisions for continuous training to improve and expand workers’ skill sets.
2. Training Implementation: Completed.
• A structured training program has been conducted since October 2025 which was involving participants from both production and administrative departments.  
• The training covered a range of topics including technical skills soft skills and career development knowledge to support upward mobility.
3. Documentation: Completed.
• All relevant documentation including policies procedures attendance records and training materials have been compiled and maintained as evidence of implementation.
Preventive Actions
1. Regular Training Schedule: Completed.
o A weekly training schedule has been established for employees at all levels to ensure continuous skill enhancement and development.
2. Monitoring &amp; Evaluation: In progress
o HR will evaluate the effectiveness of training programs through participant feedback performance assessments and career progression tracking. 
3. Periodic Review: Completed. 
o Employee development policies and procedures will be reviewed annually to ensure alignment with evolving company needs and regulatory updates. 
o Training programs and career development initiatives have been incorporated into the HR system and linked to Key Performance Indicators (KPIs) for relevant departments to ensure accountability.
5. Communication: Completed.
o HR has regularly communicated available self-development opportunities to all employees encouraging active participation and engagement.</t>
  </si>
  <si>
    <t>ER.7.1-Employers shall have written policies and procedures with regard to performance reviews that outline the review steps and process demonstrate linkages to job grading prohibit discrimination are provided in writing and seek feedback and agreement/disagreement from employees in writing and that follow all local legal requirements.</t>
  </si>
  <si>
    <t>MSA_PP_Q03 - Does the factory have policies and procedures on performance reviews that include steps and processes linkages to job grading nondiscrimination written feedback and compliance with legal requirement? 
Answer: No
Explanation: The procedures on performance reviews and implementation do not that include written feedback. Moreover the scoring given by direct supervisor who conducted review does not follow the guideline or parameters.
RHPD_PD_Q03 - Do workers have access to their evaluations and the right to provide feedback on them? 
Answer: No
Explanation: No explanation provided - The procedures on performance reviews and implementation do not include delivering written feedback to workers. Moreover the assessment found that the scores given by the direct supervisor who conducted the review do not follow the guidelines or parameters.</t>
  </si>
  <si>
    <t>Corrective Actions
1. Policy Development
•The HR department has developed and issued formal written policies and procedures for performance reviews. These include: 
o Clear steps and processes for conducting evaluations.
o A defined link between performance outcomes and job grading which also included the criteria of seniority abilities and skills.   
o A requirement for written feedback and the opportunity for employees to provide comments or express disagreement.
2. Implementation of Standardized Review Forms
• A new standardized performance review form has been introduced which includes: 
o A section for supervisors to provide written feedback.
o A designated space for employees to acknowledge agree or disagree with the evaluation results.
3. Training for Supervisors
• All supervisors and managers have received training on how to conduct fair transparent and well-documented performance reviews in accordance with the new guidelines.
Preventive Actions:
1. Annual Review Schedule
o The company has established an annual performance appraisal schedule to ensure all employees receive documented evaluations regularly.
2. Monitoring &amp; Second-Level Review
o HR will monitor the implementation of performance reviews and conduct second-level reviews to verify that supervisors are adhering to the guidelines and providing written feedback.
3. Employee Rights Assurance
o Procedures have been put in place to ensure employees can submit written comments or disagreements which will be retained in their personnel files.
4. Communication
o HR will regularly inform employees of their rights in the performance appraisal process including the right to receive feedback and respond.
o Results and related policies will be communicated transparently to promote understanding and trust.
5. Training &amp; Evaluation
o HR will conduct periodic training and competency assessments for supervisors to reinforce understanding of the appraisal process.
o Internal evaluations and audits will be conducted to assess the effectiveness of the system and identify areas for improvement.</t>
  </si>
  <si>
    <t>Update as of June 2026:
Corrective Actions
1. Policy Development: Completed.
•The HR department has developed and issued formal written policies and procedures for performance reviews including: 
o Clear steps and processes for conducting evaluations.
o A defined link between performance outcomes and job grading which also included the criteria of seniority abilities and skills has been added.   
o A requirement for written feedback and the opportunity for employees to provide comments or express disagreement has also been added.
2. Implementation of Standardized Review Forms: Completed.
• A new standardized performance review form has been introduced which includes: 
o A section for supervisors to provide written feedback.
o A designated space for employees to acknowledge agree or disagree with the evaluation results.
3. Training for Supervisors: Completed.
• All supervisors and managers have received training on how to conduct fair transparent and well-documented performance reviews in accordance with the new guidelines on January 2026.
1. Annual Review Schedule: Completed.
o The company has established an annual performance appraisal schedule to ensure all employees receive documented evaluations regularly since October 2025.
2. Monitoring &amp; Second-Level Review: Completed.
o HR has monitored the implementation of performance reviews and conduct second-level reviews to verify that supervisors are adhering to the guidelines and providing written feedback since November 2025.
3. Employee Rights Assurance: Completed.
o Procedures have been put in place to ensure employees can submit written comments or disagreements which will be retained in their personnel files since November 2025.
4. Communication: Completed
o HR has regularly informed employees of their rights in the performance appraisal process including the right to receive feedback and respond since November 2025.
o Results and related policies have also been communicated transparently to promote understanding and trust since November 2025.
5. Training &amp; Evaluation: Completed
o HR has conducted periodic training and competency assessments for supervisors to reinforce understanding of the appraisal process since November 2025.
o Internal evaluations and audits have been conducted to assess the effectiveness of the system and identify areas for improvement since November 2025.
adidas October 2025 Updates:
1. Completed. The Factory management has issued new written policies and procedures on performance reviews.
2. In progress. The Factory management has developed and rolled out standardized performance review forms.
3. In progress. Conducted training sessions for supervisors and managers. When were trainings conducted what did they provide.  Provide a high-level summary just to highlight and verify that the training included all required staff and all needed content.  
4. In progress. Implemented review cycle for 2025 with proper documentation. Insert when new performance criteria and process began to be implemented and pls provide verification that performance review now include delivering written feedback to workers and that scores given to workers are based on newly established criteria/parameters.</t>
  </si>
  <si>
    <t>ER.8-Employers shall have written policies and procedures with regard to promotion demotion and job reassignment that outline the criteria demonstrate linkages to job grading and prohibit discrimination or use of demotion or job reassignment as a form of penalty or punishment are provided in writing and seek feedback from employees in writing and follow all local legal requirements.</t>
  </si>
  <si>
    <t>RHPD_PD_Q04 - Does the factory promote workers in a fair and transparent way based on their job performance? 
Answer: No
Explanation: No explanation provided - 1. In practice the factory does not follow its procedure on promotion. No promotion letter is issued to confirm worker’s promotion the increased pay rate new responsibilities etc.
2. When workers are promoted to higher positions job descriptions are not issued to describe the new role in clear detail.</t>
  </si>
  <si>
    <t>Corrective Actions
1. Review of Job Promotion System (Procedure &amp; Forms)
• Conduct a thorough review of the existing promotion procedures and related forms to identify missing elements and areas that require improvement.
2. Revision of Procedures and Forms
• Update the promotion procedure to include: 
o A formal promotion letter detailing the new position pay rate and effective date.
o A clear outline of benefits duties and responsibilities associated with the new role.
o A clarification that promotions apply only to a one-level job increase unless otherwise approved.
Preventive Actions
1. Documentation Management
o Refine and update all promotion-related forms.
o Ensure proper filing and version control to prevent confusion with outdated documents.
o Clearly mark the latest revision to distinguish it from previous versions.
2. Oversight &amp; Monitoring
o Implement a monitoring system to ensure that only the latest forms and procedures are used during promotions.
3. Evaluation
o Conduct periodic reviews of the promotion procedure especially when changes are made to forms or policies.
4. Communication
o Ensure that all HR personnel and relevant department heads are informed of updates to the promotion procedure and forms.</t>
  </si>
  <si>
    <t>Update as of June 2026:
Corrective Actions
1. Review of Job Promotion System (Procedure &amp; Forms): Completed.
• The HR team has conducted a thorough review of the existing promotion procedures and related forms to identify missing elements and areas that require improvement in October 2025.
2. Revision of Procedures and Forms: Completed.
• The promotion procedure has been updated to now include: 
o A formal promotion letter detailing the new position pay rate and effective date.
o A clear outline of benefits duties and responsibilities associated with the new role.
o A clarification that promotions apply only to a one-level job increase unless otherwise approved.
Preventive Actions:
1. Documentation Management: Completed.
o Factory management has refined and updated all promotion-related forms since October 2025 to: 
o Ensure proper filing and version control to prevent confusion with outdated documents since October 2025.
o Clearly mark the latest revision to distinguish it from previous versions since October 2025.
2. Oversight &amp; Monitoring: Completed.
o Factory management has implemented a monitoring system to ensure that only the latest forms and procedures are used during promotions since October 2025.
3. Evaluation: Completed.
o Factory management has conducted periodic reviews of the promotion procedure especially when changes are made to forms or policies since December 2025.
4. Communication: Completed.
o Factory management is ensuring HR personnel and relevant department heads are informed of updates to the promotion procedure and forms since October 2025.
adidas October 2025 Updates:
1. Completed. The promotion procedure and related forms have been revised to include: 
- Confirmation of promotion to one level higher.
- Clear documentation of benefits duties and responsibilities in the new position. This was also included the clarification that promotions apply only to a one-level job increase unless otherwise approved.</t>
  </si>
  <si>
    <t>HSE.1-Employers shall comply with all national laws regulations and procedures concerning health safety and the environment.</t>
  </si>
  <si>
    <t>HSEB_FE_Q01 - If required by law does management commission fire risk assessment by a third-party expert?
Answer: No
Explanation: The factory has conducted general fire risk assessment at the health and safety assessment but insufficient to covering the factors of the fire risk and emergency action assessment in related to the actual condition of the facility and other relevant reference and regulation to determining the existing control of the fire and emergency action program.
HSEB_WP_Q07A - Has the factory taken proper steps to ensure that workers are not exposed  to asbestos?
Answer: No
Explanation: The factory does not completely performed an asbestos exposure test within the facility premises or areas to ensure that workers are not exposed to asbestos. The factory does not have written inventory of asbestos exposure within the facility includes the building materials equipment components etc. - 1. The factory has conducted a general fire risk assessment as part of the health and safety assessment. However it does not sufficiently cover certain fire risk factors factors or assess emergency actions in light of the actual conditions of the facility.
Missing factors that are not considered include the following: 
- Factory's structure of each area (size layout building materials. For example: The building's layout can significantly impact fire spread and severity).
- Storage materials or equipment such combustible flammable electrical etc which related to the proper type of required fire safety equipment.
- Workers' behavior as well as relevant regulations and standards not stated on the fire risk assessment such as: the regulation of fire extinguishers in quantity distance etc.
2. The factory does not completely perform an asbestos exposure test within the facility premises or areas to ensure that workers are not exposed to asbestos. 
3. The factory does not have written inventory of asbestos exposure within the facility including building materials equipment components etc.</t>
  </si>
  <si>
    <t>1. Ensure that the fire risk assessment sufficiently accounts for all risk factors of the factory's actual condition.
2. Conduct asbestos exposure test within the facility premises.
3. Establish written inventory of asbestos exposure within the facility includes the building materials equipment components etc.</t>
  </si>
  <si>
    <t>Corrective Actions 
1.1 Finding: Building’s layout 
Remediation Steps:
- Conduct a comprehensive structural and fire risk assessment for all production and non-production areas focusing on layout fire zones and materials used.
- Review and revise floor plans to ensure compliance with local fire safety regulations (e.g. clear fire exits adequate evacuation routes and fire compartmentation).
- Replace or protect flammable building materials (e.g. wooden partitions ceiling materials) with fire-rated alternatives.
- Conduct periodic inspection of building conditions to ensure ongoing compliance.
1.2. Finding: Storage of materials or equipment (combustible flammable electrical etc.) 
Remediation Steps:
- Identify and label all storage areas containing combustible or flammable materials.
- Segregate storage zones according to material risk (flammable chemical electrical etc.) and maintain safe distances between incompatible materials.
- Provide appropriate fire protection equipment (e.g. fire extinguishers sand buckets automatic sprinklers) matched to each hazard type.
- Post clear signage for fire equipment and emergency procedures in each storage area.
- Train workers on safe storage handling and response procedures for these materials.
- Implement regular inspection and housekeeping to ensure no blockage of access to fire equipment.
 1.3. Finding: Risk Assessment
Remediation Steps:
- Update the Fire Risk Assessment (FRA) to include:
- Worker behavior (e.g. emergency response evacuation conduct).
- Applicable national fire safety regulations and standards.
- Fire extinguisher placement quantity and distance requirements.
- Verify compliance with relevant local standards (e.g. Indonesian Fire Safety Code NFPA or equivalent).
- Conduct refresher training for workers and supervisors on fire prevention extinguisher use and emergency procedures.
- Establish monitoring and documentation procedures to ensure FRA updates are reviewed annually or after significant layout/process changes.
- Communicate the updated FRA summary and key requirements to all workers through notice boards or toolbox talks.
2.1 Immediate Actions – Asbestos Exposure Testing
• Conduct a review of high-risk areas where asbestos-containing materials may be present.
• The HSE team will identify and list employees working in these high-risk zones.
• Coordinate with an accredited laboratory or hospital to perform asbestos exposure testing.
• Carry out asbestos exposure testing for employees assigned to high-risk areas to assess potential health risks.
2.2 Preventive Actions – Asbestos Exposure Monitoring
• Periodically review and update documentation related to asbestos exposure.
• Maintain and regularly update the list of employees working in high-risk areas.
• Integrate asbestos monitoring and employee exposure reviews into the factory’s routine occupational health and safety program.
Corrective Actions – Asbestos Inventory
3.1 Immediate Actions
• Conduct an internal survey to identify and document all potential sources of asbestos exposure across the facility including building materials equipment components and other suspected ACMs.
• Prepare a written asbestos inventory based on survey results and supporting documentation such as lab testing reports or Safety Data Sheets (SDS).
3.2 Preventive Actions – Inventory Management
• Maintain and update the asbestos inventory at least annually or whenever modifications to buildings or equipment occur.
• Assign responsibility to the HSE department to ensure the inventory remains accurate and current.
• Provide awareness training to maintenance and engineering staff on identifying potential ACMs and updating the inventory when new information becomes available.</t>
  </si>
  <si>
    <t>12-01-2025</t>
  </si>
  <si>
    <t>Update as of June 2026:
Corrective Actions 
1.1 Finding: Building’s layout 
Remediation Steps:
- Completed: EHS team has conducted a comprehensive structural and fire risk assessment for all production and non-production areas focusing on layout fire zones and materials used on August 11 2025.
This was documented in the Structural and Fire Risk Assessment Report (RA-EHS-2025 Revision 1 dated 11 August 2025) completed with the associated Risk Assessment Checklist and Action Plan.
- Completed: Review and revise floor plans to ensure compliance with local fire safety regulations (e.g. clear fire exits adequate evacuation routes and fire compartmentation).
- Completed: Replace or protect flammable building materials (e.g. wooden partitions ceiling materials) with fire-rated alternatives.
- Completed: Conducted periodic inspection of building conditions to ensure ongoing compliance on November 2025.
1.2. Finding: Storage of materials or equipment (combustible flammable electrical etc.) 
Remediation Steps:
- Completed: on December 30 2025 identify and label all storage areas containing combustible or flammable materials.
- Completed: on December 30 2025 segregate storage zones according to material risk (flammable chemical electrical etc.) and maintain safe distances between incompatible materials.
- Completed: on December 30 2025 provide appropriate fire protection equipment (e.g. fire extinguishers sand buckets automatic sprinklers) matched to each hazard type.
- Completed: on August 11 2025 post clear signage for fire equipment and emergency procedures in each storage area.
- Completed: on December 30 2025 train workers on safe storage handling and response procedures for these materials.
- Completed: on August 11 2025 implement regular inspection and housekeeping to ensure no blockage of access to fire equipment.
 1.3. Finding: Risk Assessment
Remediation Steps:
- Completed on December 30 2025 update the Fire Risk Assessment (FRA) to include:
- Worker behaviour (e.g. emergency response evacuation conduct).
- Applicable national fire safety regulations and standards.
- Fire extinguisher placement quantity and distance requirements.
- Verify compliance with relevant local standards (e.g. Indonesian Fire Safety Code NFPA or equivalent).
- Conduct refresher training for workers and supervisors on fire prevention extinguisher use and emergency procedures.
- Establish monitoring and documentation procedures to ensure FRA updates are reviewed annually or after significant layout/process changes.
- Communicate the updated FRA summary and key requirements to all workers through notice boards or toolbox talks.
2.1 Immediate Actions – Asbestos Exposure Testing: Completed: On December 30 2025.
• A review of high-risk areas where asbestos-containing materials may be present was conducted by EHS team. 
• The EHS team have identified and listed employees who working in these high-risk zones. 
• Coordination with AVISENA Hospital to conduct asbestos exposure testing has been completed.
Asbestos exposure testing was carried out for employees assigned to high-risk areas to assess potential health risks. The results confirmed that no employees were exposed.
Preventive Actions – Asbestos Exposure Monitoring: Completed on December 30 2025.
• Periodically review and update documentation related to asbestos exposure.
• Maintain and regularly update the list of employees working in high-risk areas.
• Integrate asbestos monitoring and employee exposure reviews into the factory’s routine occupational health and safety program.
Corrective Actions – Asbestos Inventory
3.1 Immediate Actions: Completed on December 30 2025.
• Conduct an internal survey to identify and document all potential sources of asbestos exposure across the facility including building materials equipment components and other suspected ACMs.
• Prepare a written asbestos inventory based on survey results and supporting documentation such as lab testing reports or Safety Data Sheets (SDS).
3.2 Preventive Actions – Inventory Management: Completed on December 30 2025.
• Maintain and update the asbestos inventory at least annually or whenever modifications to buildings or equipment occur.
• Assign responsibility to the HSE department to ensure the inventory remains accurate and current.
• Provide awareness training to maintenance and engineering staff on identifying potential ACMs and updating the inventory when new information becomes available.</t>
  </si>
  <si>
    <t>HSE.13-All necessary ventilation plumbing electrical noise and lighting services shall be installed and maintained to conform to applicable laws and to prevent or minimize hazardous conditions to workers in the facility.</t>
  </si>
  <si>
    <t>HSEB_MSA_Q11 - Does the factory comply with special requirements concerning electrical safety at certain areas (wet rooms/GFCI outlets high dust dirt fiber concentrations flammable atmospheres)?
Answer: No
Explanation: The factory has no written review or evaluation on safety condition of the electrical installation and electrical safety instruction in the high risk area such as non GFCI outlets in washing area electrical cord in the flammable and material and the storage of combustible material. - The factory has no written safety review/evaluation for the electrical installation and electrical safety system in high-risk areas. These areas include non-GFCI outlets in washing area electrical cords in the flammable material areas and the storage area for combustible materials.</t>
  </si>
  <si>
    <t>Conduct review or evaluation on the condition of the electrical installations and electrical safety installations in all high risk areas.</t>
  </si>
  <si>
    <t>Immediate Actions
1. Emergency Audit 
The factory will review their written safety review/evaluation for the electrical installation and electrical safety system in high-risk areas where an evaluation form will also be established.
o The internal HSE team will conduct an urgent audit of electrical systems in high-risk areas including wet zones and flammable material storage.
o The audit will inspect all outlets electrical cords and power panels to identify visible hazards.
2. GFCI Installation
o Install Ground Fault Circuit Interrupters (GFCIs) on all electrical panels serving wet and high-risk areas to prevent electrical shock and fire hazards.
3. Cord Inspection and Replacement
o Inspect all electrical cords in flammable areas.
o Replace any cords that are damaged or do not meet applicable safety standards.
Preventive Actions
1. Standardization and Documentation Improvement
• Conduct a comprehensive risk analysis of electrical systems in high-risk areas.
• Use the results to revise the Electrical Audit Checklist ensuring it includes inspection points for GFCIs and cable integrity.
• Strengthen the Job Safety Analysis (JSA) for all electrical installation activities to serve as a change control tool.
2. Competency Reinforcement and Communication
• Conduct refresher training on electrical safety (Electrical K3) for: 
o Technicians (who complete the checklist)
o OHS Electrical Experts (who set the standards)
o Compliance Team (who verify implementation)
• Training will focus on GFCI standards and the updated JSA.
• Communicate changes across all relevant departments.
3. Oversight and System Evaluation
• Continue monthly audits of electrical safety conducted by the Compliance Team using the revised checklist.
• The Audit Team will verify checklist compliance and accuracy.
• Include electrical safety compliance status and audit trends as a mandatory agenda item in the OHS Committee Meeting every three months to ensure resolution of systemic issues and continuous improvement.</t>
  </si>
  <si>
    <t>Updated as of June 2026
Immediate Actions
1. Emergency Audit: Completed on December 30 2025.
The factory has reviewed their written safety review/evaluation for the electrical installation and electrical safety system in high-risk areas where an evaluation form will also be established.
o The internal HSE team has conducted an urgent audit of electrical systems in high-risk areas including wet zones and flammable material storage.
o The audit was inspected all outlets electrical cords and power panels to identify visible hazards.
2. GFCI Installation was completed on December 14 2025. 
o Installing Ground Fault Circuit Interrupters (GFCIs) on all electrical panels serving wet and high-risk areas to prevent electrical shock and fire hazards.
3. Cord Inspection and Replacement: Completed on December 30 2025.
o Inspect all electrical cords in flammable areas.
o Replace any cords that are damaged or do not meet applicable safety standards.
Preventive Actions:
1. Standardization and Documentation Improvement: Completed on December 30 2025.
• Conduct a comprehensive risk analysis of electrical systems in high-risk areas.
• Use the results to revise the Electrical Audit Checklist ensuring it includes inspection points for GFCIs and cable integrity.
• Strengthen the Job Safety Analysis (JSA) for all electrical installation activities to serve as a change control tool.
2. Competency Reinforcement and Communication: Completed on  December 14 2025. 
• Conduct refresher training on electrical safety (Electrical K3) for: 
o Technicians (who complete the checklist)
o OHS Electrical Experts (who set the standards)
o Compliance Team (who verify implementation)
• Training will focus on GFCI standards and the updated JSA.
• Communicate changes across all relevant departments.
3. Oversight and System Evaluation: Completed in February 2026. 
• Continue monthly audits of electrical safety conducted by the Compliance Team using the revised checklist.
• The Audit Team has verified checklist compliance and accuracy.
• Including the electrical safety compliance status and audit trends as a mandatory agenda item in the OHS Committee Meeting every three months to ensure resolution of systemic issues and continuous improvement.</t>
  </si>
  <si>
    <t>HSE.14.1-All production machinery equipment and tools shall be properly guarded and regularly maintained.</t>
  </si>
  <si>
    <t>HSEB_MSA_Q15 - Has the factory implemented a complete lockout-tagout maintanence safety system for all relevant equipment?
Answer: No
Explanation: The factory has established lockout-tagout procedure. However the lockout-tagout system is not consistently implemented the factory does not have an inventory of machineries and equipment with the required type of lockout-tagout devices. There is no written records maintained for the used of the lockout-tagout devices.
HSEB_WP_Q29 - Does the radiation equipment have the appropriate protection and signs?
Answer: No
Explanation: The factory has no measurement program to check the exposure of radiation equipment with the appropriate protection and signs in the garment production building. - 1. The factory has established a lockout-tagout (LOTO) procedure. However the LOTO system is not consistently implemented. The factory does not have an inventory of machineries and equipment to identify which ones require LOTO and which LOTO device corresponds to each. There are no written records maintained for the use of the LOTO devices.
2. The factory has no measurement program to check the exposure of radiation equipment so as to provide the appropriate protection and signs in the garment production building.</t>
  </si>
  <si>
    <t>1. Consistently implement the lockout-tagout system. Create an inventory of machineries and equipment that require LOTO and specify which LOTO device is required for each. Maintain written records for the used of the lockout-tagout devices.
2. Establish measurement program to check the exposure of radiation equipment. Provide appropriate protection and signs in the garment production building.</t>
  </si>
  <si>
    <t>Corrective Actions
1. Lockout-Tagout (LOTO) System
• Conduct a comprehensive inventory of all machinery and equipment to identify energy sources and determine which require LOTO procedures.
• Develop and implement machine-specific LOTO procedures including identification of appropriate LOTO devices.
• Train relevant personnel (e.g. mechanics technicians) on proper LOTO procedures and device usage.
• Ensure availability of LOTO devices and maintain written records of their use.
2. Radiation Safety
• Inspect all areas with potential radiation exposure including equipment and workstations.
• Install warning signs in areas where radiation-emitting equipment is present.
• Identify and provide appropriate Personal Protective Equipment (PPE) for employees working near radiation sources.
• Conduct training sessions for relevant personnel on radiation safety protocols.
Preventive Actions
1. Risk Analysis: Conduct a thorough risk assessment to identify potential issues in LOTO and radiation safety procedures.
2. Training &amp; Awareness:
o Provide regular training on machine-specific LOTO procedures and radiation protection protocols.
o Include refresher sessions and competency checks to ensure understanding and compliance.
3. Radiation Exposure Testing: Perform periodic radiation exposure testing to verify the effectiveness of safety measures and ensure employee protection.
4. Documentation Management:
o Maintain updated documentation for all LOTO procedures radiation safety protocols and PPE guidelines.
o Ensure proper filing and version control to avoid confusion with outdated documents.
5. Monitoring &amp; Compliance:
o Conduct regular monitoring of LOTO and radiation safety practices to ensure consistent implementation.
o Include these checks in routine internal audits.
6. Evaluation &amp; Continuous Improvement: Perform periodic evaluations of procedures and update them as needed based on audit findings and regulatory changes.
7. Communication: Ensure all relevant personnel are informed and understand the safety procedures and requirements through ongoing communication and training.</t>
  </si>
  <si>
    <t>Update as of June 2026:
- On 30 December 2025 the factory’s Mechanic and EHS teams conducted a comprehensive inventory of all machinery and equipment including the development and implementation of machine-specific LOTO procedures. Training for mechanic technicians was also conducted on 30 October 2025.
- Inspections of all areas with potential radiation exposure are conducted on a weekly basis by the EHS team. Warning signs have been installed in all designated areas. In addition annual training on radiation safety protocols was conducted for all relevant personnel on 30 December 2025.
- As part of preventive actions the EHS team completed a thorough risk assessment on 30 December 2025 to identify potential gaps in LOTO and radiation safety procedures. This was further supported by radiation exposure testing conducted by an approved external party.
adidas October 2025 Updates:
1. In progress. 
• On September 23 2025 the factory completed the identification and recording of machines requiring LOTO.
• A socialization session on LOTO usage was conducted for mechanics to ensure proper understanding and implementation.</t>
  </si>
  <si>
    <t>HSE.14.2-Workers shall receive training in the proper use and safe operation of machinery equipment and tools they use.</t>
  </si>
  <si>
    <t>HSEB_TRB_Q05 - Does the factory provide safety training to designated workers with special/high-risk responsibilities (working with laser radiation or electrical issues confined space lockout/tagout work at heights)?
Answer: No
Explanation: The workers with special/high-risk responsibilities for example working with laser radiation hazardous energy were not trained on the related safety program. - The workers with special/high-risk responsibilities such as those working with laser radiation and hazardous energy are not trained on the relevant safety programs for these tasks.</t>
  </si>
  <si>
    <t>Conduct training on specific safety issues for workers with special/high-risk responsibilities including workers working with laser radiation and hazardous energy.</t>
  </si>
  <si>
    <t>Corrective Action Plan
1. Identification of High-Risk Personnel
o Identify all employees assigned to tasks involving laser radiation hazardous energy or other high-risk responsibilities.
o Maintain a list of these personnel for targeted safety interventions.
2. Targeted Safety Training
o Provide specialized safety training tailored to the risks associated with each high-risk task.
o Ensure that all identified employees complete the training and demonstrate understanding of the safety protocols.
Preventive Actions
1. Risk Analysis
o Conduct a detailed risk assessment for tasks involving lasers radiation and hazardous energy to identify potential hazards and control measures.
2. Regular and Task-Specific Training
o Implement a recurring training schedule for high-risk roles ensuring that content is specific to the tasks and updated as needed.
3. Documentation
o Maintain comprehensive records of: 
 Training materials
 Attendance lists
 Employee competency assessments
4. Monitoring and Compliance
o The Compliance Team will monitor training completion and effectiveness.
o Track training status and follow up with departments to ensure full participation.
5. Program Review and Improvement
o Periodically review the training program to assess its effectiveness and make improvements based on feedback and incident data.
6. Clear Communication
o Communicate training requirements and schedules to supervisors and relevant staff to ensure proper coordination and accountability.</t>
  </si>
  <si>
    <t>01-30-2026</t>
  </si>
  <si>
    <t>Updated as of June 2026:
Corrective Action Plan
1. Identification of High-Risk Personnel: Completed
• All employees assigned to tasks involving laser radiation hazardous energy or other high-risk responsibilities have been identified. 
• The Class 2 laser hazard associated with Lectra machines has been formally identified and incorporated into the Hazard Identification Risk Assessment and Determining Control (HIRADC) with the update recorded on 30 October 2025. This ensures that all potential laser-related risks are systematically evaluated and controlled. 
• A list of identified personnel is maintained to support targeted safety interventions has been created. 
• Identification was further reinforced through focused safety intervention training conducted in October 2025 ensuring that personnel exposed to high-risk tasks are properly recognized and monitored. 
2. Targeted Safety Training: Completed
•  Specialized safety training has been provided tailored to the risks associated with high-risk tasks. 
• Machine Persons in Charge (PICs) received specific training on laser hazards and corresponding HIRADC updates in October 2025. 
• Attendance records training materials and competency assessments are documented in the laser machine area training report dated 26 September 2025 ensuring accountability and competency. 
• Full participation has been confirmed ensuring all relevant personnel understand and apply safe operating practices. 
Preventive Actions
1. Risk Analysis – Completed
• A detailed risk assessment for tasks involving laser radiation and hazardous energy has been conducted. 
• Laser warning labels on all relevant machines have been verified and aligned with actual operating conditions. Appropriate labels are in place to enhance hazard visibility and worker awareness. 
• A formal procedure addressing hazards associated with operating laser machines has been established. Based on hazard identification and technical assessment the laser used in Lectra machines is classified as a Class 2 (non-ionizing radiation). Therefore it does not fall under ionizing radiation regulations requiring mandatory testing by BAPETEN. This confirms that no additional radiation testing is required and addresses the regulatory finding. 
2. Regular and Task-Specific Training: Completed
• A recurring training schedule has been implemented for high-risk roles ensuring content remains task-specific and updated as needed.  
3. Documentation: Completed
• Documentation such as training records employee competency assessments HIRADC updates and hazard control measures is maintained to ensure traceability compliance and continuous monitoring. 
4. Monitoring and Compliance: Completed
• The Compliance Team monitors training completion and effectiveness. 
• Training status is tracked with follow-ups conducted to ensure full participation across all departments. 
5. Program Review and Improvement: Completed
• The training program have been periodically reviewed to assess effectiveness and improved based on feedback and incident data. 
6. Clear Communication: Completed
• Training requirements and schedules are communicated to supervisors and relevant personnel to ensure proper coordination and accountability.</t>
  </si>
  <si>
    <t>HSE.14.3-Employers shall ensure safety instructions are either displayed or posted near all machinery or are readily accessible to the workers in language(s) spoken by workers.</t>
  </si>
  <si>
    <t>HSEB_MSA_Q04 - Are safety instructions displayed or posted near machinery in workers' language(s)?
Answer: No
Explanation: The factory has not consistently maintained detail safety machine assessment and safety function check of each machineries.
HSEB_WP_Q32 - Do lasers have  the appropriate signs?
Answer: No
Explanation: The factory does not provide sign and identification for the area and equipment with laser to ensure the laser safety. The facility did not develop written procedure of laser safety. - 1. The factory has not consistently maintained detailed records of machine safety assessments and safe functioning checks. For instance written records of machine checks for the boiler and for the laser machine were not available.
2. The factory does not provide signs to identify the areas and equipments with lasers. 
3. The factory has not developed written procedures on laser safety.</t>
  </si>
  <si>
    <t>1. For all machines maintain detailed records of machine safety assessments and safety function checks.
2. Post signs and identification for the areas and equipment involving lasers. 
3. Develop written laser safety procedures.</t>
  </si>
  <si>
    <t>Corrective Action Plan
1. Identification of High-Risk Personnel
o Identify all employees assigned to tasks involving laser radiation hazardous energy or other high-risk responsibilities.
o Maintain a list of these personnel for targeted safety interventions.
2. Targeted Safety Training
o Provide specialized safety training tailored to the risks associated with each high-risk task.
o Ensure that all identified employees complete the training and demonstrate understanding of the safety protocols.
Preventive Actions
1. Risk Analysis
o The factory will establish checklist as the evaluation tool. 
o Conduct a detailed risk assessment for tasks involving lasers radiation and hazardous energy to identify potential hazards and control measures.
o The factory Compliance team will have thorough checking for the areas and equipment involving lasers and post the signs accordingly. 
2. Regular and Task-Specific Training
o Implement a recurring training schedule for high-risk roles ensuring that content is specific to the tasks and updated as needed.
3. Documentation
o Maintain comprehensive records of: 
 Training materials
 Attendance lists
 Employee competency assessments
4. Monitoring and Compliance
o The Compliance Team will monitor training completion and effectiveness.
o Track training status and follow up with departments to ensure full participation.
5. Program Review and Improvement
o Periodically review the training program to assess its effectiveness and make improvements based on feedback and incident data.
6. Clear Communication
o Communicate training requirements and schedules to supervisors and relevant staff to ensure proper coordination and accountability.</t>
  </si>
  <si>
    <t>Update as of June 2026:
Corrective Action Plan
1. Identification of High-Risk Personnel: Completed in October 2025.
o Identified all employees assigned to tasks involving laser radiation hazardous energy or other high-risk responsibilities.
o Maintained a list of these personnel for targeted safety interventions.
2. Targeted Safety Training: Completed in October 2025.
o Provided specialized safety training tailored to the risks associated with each high-risk task.
o Ensured that all identified employees complete the training and demonstrate understanding of the safety protocols.
Preventive Actions
1. Risk Analysis: Completed in October 2025.
o the factory has established checklist as the evaluation tool. 
o Conducted a detailed risk assessment for tasks involving lasers radiation and hazardous energy to identify potential hazards and control measures.
o the factory Compliance team has completed the thorough checking for the areas and equipment involving lasers and post the signs accordingly. 
2. Regular and Task-Specific Training: Completed in October 2025.
o Implementing a recurring training schedule for high-risk roles ensuring that content is specific to the tasks and updated as needed.
3. Documentation: Completed in October 2025.
o Maintaining comprehensive records of: 
 Training materials
 Attendance lists
 Employee competency assessments
4. Monitoring and Compliance: Completed in October 2025.
o The Compliance Team have monitored the training completion and effectiveness.
o Tracked the training status and follow up with departments to ensure full participation.
5. Program Review and Improvement: Completed in October 2025.
o Periodically reviewed the training program to assess its effectiveness and make improvements based on feedback and incident data.
6. Clear Communication: Completed in October 2025.
o Communicated training requirements and schedules to supervisors and relevant staff to ensure proper coordination and accountability.
adidas October 2025 Updates:
2. In progress. A training session on laser and radiation hazards was scheduled for September 30 2025 targeting employees assigned to high-risk tasks. Meanwhile the rest of corrective action plans and preventive actions are still on progress and will be updated later.</t>
  </si>
  <si>
    <t>HSE.16-Workers shall not suffer any negative consequences for refusing to work with machinery equipment or tools that are not properly guarded or reasonably considered unsafe.</t>
  </si>
  <si>
    <t>HSEB_WP_Q10 - Have workers who refused to work in unsafe conditions been protected from negative consequences?
Answer: No
Explanation: It was noted that the factory does not have written procedure to ensure the workers are able to refuse to work under unsafe conditions are protected from negative consequences. - The factory does not have written procedures to ensure that workers are able to refuse to work under unsafe conditions and that workers who do so are protected from negative consequences.</t>
  </si>
  <si>
    <t>Corrective Action Plan
1. The Emergency Response Procedure will be revised to explicitly include the following components:
a. Procedure for Workers to Refuse Unsafe Work
The procedure will clearly define workers’ rights and steps to refuse unsafe work. This includes:
• The right of workers to immediately stop work if they perceive any safety or health hazard.
• The process for reporting the unsafe condition to a supervisor or designated safety personnel.
• Steps to be followed by both the worker and management until the unsafe condition is verified and rectified.
b. Rapid Verification and Remediation by Management
The procedure will establish a rapid verification and remediation process for management to promptly assess and address reported unsafe conditions. It will also clearly state that:
• No worker shall face any disciplinary action retaliation or negative consequence for refusing unsafe work in good faith.
• The verification process and corrective measures will be documented and reviewed during safety committee meetings.
Preventive Action Plan
1. Revision of Main Procedure and Risk Analysis
A comprehensive Risk Analysis will be conducted on the existing work refusal mechanism focusing on operational and safety impacts when work is halted.
• The results of this analysis will guide revisions to the Emergency Response Procedure ensuring it explicitly guarantees workers’ rights to stop or refuse unsafe work.
• The revised document will include clear steps for immediate verification resolution and documentation of such cases.
2. Strengthening Communication and Awareness
The factory will reinforce communication and understanding of this right by integrating it into:
• Emergency Response and Work Permit Trainings and
• Regular toolbox meetings or safety briefings.
Emphasis will be placed on workers’ rights to refuse unsafe work and the expectation of a rapid non-punitive management response.
3. Integration into Internal Audit and Oversight
The internal monthly audit process will include additional interview questions on the right to refuse unsafe work. The Audit Team will:
• Verify workers’ awareness and understanding of the right and
• Confirm that workers who have exercised this right have not faced any form of reprisal or negative treatment.
This measure will ensure continuous monitoring and improvement of workplace safety culture.</t>
  </si>
  <si>
    <t>Update as of June 2026
Corrective Actions:
1. The Emergency Response Procedure has been officially updated to Revision Number 17 effective September 30 2025. This revision formally incorporates the "Right to Refuse Unsafe Work" granting employees the authority to halt activities if a high-risk occupational health and safety (OHS) hazard is identified. The procedure explicitly states that any worker exercising this right in good faith will not be subject to sanctions retaliation or any negative consequences reinforcing a safe reporting culture and the Company’s commitment to worker protection.
2. A comprehensive Risk Analysis was conducted to ensure the "Stop Work" mechanism is operationally safe and effective. Standardized forms for reporting unsafe conditions and management verification have been developed and are ready for immediate use providing proper documentation traceability and a transparent audit trail.
3. The updated procedure and the "Right to Refuse Unsafe Work" mechanism were formally communicated and integrated into the Electrical Safety Training conducted on December 29 2025. This ensured that all relevant personnel are informed of their rights and understand the technical procedures for reporting and addressing unsafe conditions.
Preventive Action Plan
1. Revision of Main Procedure and Risk Analysis: Completed in December 2025.
A comprehensive Risk Analysis was conducted on the existing work refusal mechanism focusing on operational and safety impacts when work is halted.
• The results of this analysis will guide revisions to the Emergency Response Procedure ensuring it explicitly guarantees workers’ rights to stop or refuse unsafe work.
• The revised document will include clear steps for immediate verification resolution and documentation of such cases.
2. Strengthening Communication and Awareness: : Completed in December 2025.
The factory reinforced communication and understanding of this right by integrating it into:
• Emergency Response and Work Permit Trainings and
• Regular toolbox meetings or safety briefings.
Emphasis was placed on workers’ rights to refuse unsafe work and the expectation of a rapid non-punitive management response.
3. Integration into Internal Audit and Oversight: : Completed in December 2025.
The internal monthly audit process included additional interview questions on the right to refuse unsafe work. The Audit Team:
• is verifying workers’ awareness and understanding of the right and
• Confirmed that workers who have exercised this right have not faced any form of reprisal or negative treatment.
This measure was ensuring continuous monitoring and improvement of workplace safety culture.
adidas October 2025 Updates:
A review has been completed and the updated statement has been incorporated into the Emergency Response Procedure revised on Sep 30 2025 which include the following components:
a. Procedure for Workers to Refuse Unsafe Work
The procedure clearly defines workers’ rights and steps to refuse unsafe work. This includes:
• The right of workers to immediately stop work if they perceive any safety or health hazard.
• The process for reporting the unsafe condition to a supervisor or designated safety personnel.
• Steps to be followed by both the worker and management until the unsafe condition is verified and rectified.
b. Rapid Verification and Remediation by Management
The procedure establishes a rapid verification and remediation process for management to promptly assess and address reported unsafe conditions. It also clearly states that:
• No worker shall face any disciplinary action retaliation or negative consequence for refusing unsafe work in good faith.
• The verification process and corrective measures will be documented and reviewed during safety committee meetings. 
Meanwhile the preventive action plans are still on progress.</t>
  </si>
  <si>
    <t>HSE.18.2-Medical staff shall be fully licensed and recognized under applicable national rules and regulations.</t>
  </si>
  <si>
    <t>HSEB_MFA_Q03 - Is the staff at medical facilities qualified/licensed?
Answer: No
Explanation: The facility has 18 company paramedics (Doctors and Nurses). However 9 out of 18 company paramedics did not obtain Hiperkes (Higiene Perusahaan dan Kesehatan Kerja) certification. - The facility has 18 company paramedics (Doctors and Nurses). However 9 out of these 18 have not obtained HYPERKES (Hygiene Factory Health and Safety) certification which is required under local law.</t>
  </si>
  <si>
    <t>Ensure all paramedics have up-to-date HYPERKES certifications and maintain records to the effect.</t>
  </si>
  <si>
    <t>Corrective Action Plan
1. Mapping Verification and HYPERKES Certification Program
• The Compliance team has confirmed with AVISENA Hospital regarding the renewal of occupational health certification (HYPERKES). The hospital has registered the renewal with the relevant health authority and is currently awaiting the recertification schedule.
• The 9 medical personnel who have not yet obtained HYPERKES certification have been registered with an accredited training institution recognized by the Ministry of Manpower and/or Ministry of Health.
• The progress of their training and certification process will be monitored and tracked until completion.
2. Compliance Documentation and Recordkeeping
• Copies of the obtained HYPERKES and Laboratory Appointment Letter certificates will be maintained in both the individual personnel files and HSE department records.
• A master list of all medical staff with their certification status (valid in-progress or expired) will be created and updated regularly to ensure full visibility and compliance tracking.
Preventive Action Plan
1. Recruitment Requirement
Starting in 2025 all newly recruited medical personnel must:
• Already possess a valid HYPERKES certification prior to employment or
• Commit in writing to complete the certification within six (6) months of joining.
2. Internal Compliance Audit
The HR and HSE departments will jointly conduct an annual internal audit to verify:
• The validity and completeness of all medical staff licenses and certifications and
• Compliance with national occupational health requirements.
3. Ongoing Monitoring and Evaluation
• Certification status will be monitored quarterly through an internal compliance reporting system.
• Findings will be communicated to management and relevant departments during quarterly review meetings to ensure continuous improvement and timely corrective action if any gaps are found.</t>
  </si>
  <si>
    <t>12-25-2025</t>
  </si>
  <si>
    <t>Update as of June 2026:
Corrective Action Plan
1. Mapping Verification and HYPERKES Certification Program: Completed in December 2025. 
• The total nine (9) medical personnel who had not have yet obtained HYPERKES certification have been registered with an accredited training institution recognized by the Ministry of Manpower and/or Ministry of Health. The certificate was made available during review. 
2. Compliance Documentation and Recordkeeping: Completed in December 2025. 
• Copies of the obtained HYPERKES and Laboratory Appointment Letter certificates were maintained in both the individual personnel files and HSE department records.
• A master list of all medical staff with their certification status (valid in-progress or expired) have been created and updated regularly to ensure full visibility and compliance tracking.
Preventive Action Plan
1. Recruitment Requirement: Completed in December 2025. 
Starting in 2025 all newly recruited medical personnel must:
• Already possess a valid HYPERKES certification prior to employment or
• Commit in writing to complete the certification within six (6) months of joining.
2. Internal Compliance Audit: Completed in December 2025. 
The HR and HSE departments have conducted jointly annual internal audit which was verifying.
• The validity and completeness of all medical staff licenses and certifications and
• Compliance with national occupational health requirements.
3. Ongoing Monitoring and Evaluation: Completed in December 2025. 
• Certification status was monitored quarterly through an internal compliance reporting system.
• Findings were communicated to management and relevant departments during quarterly review meetings to ensure continuous improvement and timely corrective action if any gaps are found.
adidas October 2025 Updates:
The registration of the 9 uncertified medical staff for HYPERKES training has been completed. Meanwhile the rest of corrective action plans and preventive actions are still in progress.</t>
  </si>
  <si>
    <t>HSE.23.1-Safe and clean drinking water shall be freely available at all times within reasonable distance of the workplace. Drinking water shall be of a reasonable temperature.  The means to drink water (e.g. cups) must be safe and sanitary and available in an appropriate number.</t>
  </si>
  <si>
    <t>HSEB_SA_Q14 - If workers have water at their workstations are the water containers safely kept to prevent contamination (they are closed not exposed to chemicals)?
Answer: No
Explanation: The non-reusable of drinking water container for workers must not be used in the regular basis as reusable water container which is not hygienic repeated for reuse is not recommended due to potential health risks like bacterial contamination and chemical leaching. In addition the drinking water station must be free from other danger or hazard areas. - 1. The factory provides a drinking water dispenser but no cups or bottles to fill. Approx. 60% of workers in the socks building and 20% of workers in the garment building currently re-use disposable plastic water bottles to hold water. This is not hygienic as reusing these bottles is not recommended due to potential health risks like bacterial contamination and chemical leaching.
2. The drinking water station is located in front of the main electrical panel room in the socks building.</t>
  </si>
  <si>
    <t>1. Post signs to discourage re-filling single-use plastic bottles. Consider providing alternative means such as washable cups or disposable single-use cups.
2. Place the drinking water station at a location free from any dangers/hazards and where it will not obstruct important installations.</t>
  </si>
  <si>
    <t>Corrective Action Plan – Findings 1 &amp; 2 (Drinking Water Facility)
1. Immediate Communication
• A memo and announcement will be issued to all employees prohibiting the reuse of single-use plastic bottles explaining the potential health hazards associated with this practice.
• Awareness will be raised through internal communication channels (bulletin boards newsletters and safety meetings).
2. Provision of Hygienic Containers
• The company will distribute reusable hygienic drinking bottles to employees during health-related campaigns (e.g. blood donation drives wellness weeks).
• These bottles will be safe for repeated use and easy to clean.
3. Immediate Relocation of Dispensers
• Drinking water dispensers located near electrical panels or other unsafe areas will be immediately relocated to safe hygienic and accessible locations.
• The relocation process will be documented and reviewed by the HSE team to ensure compliance with electrical safety standards.
4. Area Cleaning and Maintenance
• After relocation the previous dispenser locations will be thoroughly cleaned and inspected to ensure no residual moisture remains near electrical installations.
• The maintenance team will monitor the area for any potential dampness or corrosion risk.
Preventive Action Plan – Finding 1 (Bottle Hygiene)
1. Visual Hygiene Posters
• Posters and infographics with drinking water hygiene guidelines will be displayed prominently near all dispensers to remind workers of safe and hygienic water practices.
2. Random Inspections by HSE/HR
• The HSE and HR teams will conduct spot checks every 3–4 months to verify that workers use proper hygienic drinking containers.
3. Health Education with AVISENA Hospital
• The company clinic or occupational health team will provide short educational sessions on the health risks of reusing single-use bottles and the importance of maintaining clean personal containers.
Preventive Action Plan – Finding 2 (Dispenser Placement Safety)
1. Safety Signage Installation
• Install visible signs such as “Safe Drinking Water Area – Keep Away from Electrical Panels” to reinforce compliance and prevent future unsafe placements.
2. Periodic Safety Inspections
• Conduct quarterly safety inspections to ensure that all water dispensers remain located away from electrical hazards and high-risk zones.
3. Training and Communication for Maintenance Staff
• Provide training to the maintenance and facilities teams on the criteria for safe and compliant dispenser locations including distance from electrical sources and ease of access for workers.
4. Continuous Review and Improvement
• Review dispenser placement and water access points annually or whenever there are layout or equipment changes to ensure continued compliance and worker safety.</t>
  </si>
  <si>
    <t>Update as of June 2026:
Corrective Action Plan – Findings 1 &amp; 2 (Drinking Water Facility)
1. Immediate Communication: Completed in December 2025.
• A memo and announcement have been issued to all employees prohibiting the reuse of single-use plastic bottles explaining the potential health hazards associated with this practice.
• Awareness has been raised through internal communication channels (bulletin boards newsletters and safety meetings).
2. Provision of Hygienic Containers: Completed in December 2025.
• The company have distributed reusable hygienic drinking bottles to employees during health-related campaigns (e.g. blood donation drives wellness weeks).
• These bottles will be safe for repeated use and easy to clean.
3. Immediate Relocation of Dispensers: Completed in December 2025.
• Drinking water dispensers located near electrical panels or other unsafe areas have immediately relocated to safe hygienic and accessible locations.
• The relocation process has been documented and reviewed by the HSE team to ensure compliance with electrical safety standards.
4. Area Cleaning and Maintenance: Completed in December 2025.
• After relocation the previous dispenser locations have been thoroughly cleaned and inspected to ensure no residual moisture remains near electrical installations.
• The maintenance team monitored the area for any potential dampness or corrosion risk.
Preventive Action Plan – Finding 1 (Bottle Hygiene)
1. Visual Hygiene Posters: Completed in December 2025.
• Posters and infographics with drinking water hygiene guidelines have been displayed prominently near all dispensers to remind workers of safe and hygienic water practices.
2. Random Inspections by HSE/HR: Completed in December 2025.
• The HSE and HR teams conducted spot checks every 3–4 months to verify that workers use proper hygienic drinking containers.
3. Health Education with AVISENA Hospital: Completed in December 2025
• The company clinic or occupational health team provided short educational sessions on the health risks of reusing single-use bottles and the importance of maintaining clean personal containers.
Preventive Action Plan – Finding 2 (Dispenser Placement Safety)
1. Safety Signage Installation: Completed in December 2025.
• Installing visible signs such as “Safe Drinking Water Area – Keep Away from Electrical Panels” to reinforce compliance and prevent future unsafe placements.
2. Periodic Safety Inspections: Completed in December 2025.
• Conducting quarterly safety inspections to ensure that all water dispensers remain located away from electrical hazards and high-risk zones.
3. Training and Communication for Maintenance Staff: Completed in December 2025.
• Factory Management provided training to the maintenance and facilities teams on the criteria for safe and compliant dispenser locations including distance from electrical sources and ease of access for workers.
4. Continuous Review and Improvement: Completed in December 2025.
• Factory management reviewed dispenser placement and water access points annually or whenever there are layout or equipment changes to ensure continued compliance and worker safety.
adidas October 2025 Updates:
1. In progress. The factory has established a memo which announced to all employees prohibiting the reuse of single-use plastic bottles explaining the potential health hazards associated with this practice. Additionally educational posters have been created and uploaded to the company newsletter to promote hygienic water consumption practices.
2.  In progress. The reusable bottles are on progress to be distributed to employees during the recent blood donation and wellness event. The factory will ensure these are easy to be cleaned and regularly cleaned by the employee. Inspection will be done by HS team. 
3. Completed. Water dispensers located near electrical panels have been relocated to safer compliant areas. 
Meanwhile the rest corrective action plans and preventive actions are still in progress.</t>
  </si>
  <si>
    <t>HSE.25.1.1-All dormitories shall be kept secure clean and have safety provisions (e.g. fire extinguishers first aid kits unobstructed emergency exits emergency lighting).</t>
  </si>
  <si>
    <t>HSEB_DO_Q03 - Do dormitories meet local laws/regulations and FLA Benchmarks applicable to fire safety and emergency procedures?
Answer: No
Explanation: The access to the provided on site dormitories was not physically separated the access of the production building to ensure the health and safety condition of the residents of the dormitories including the family members (children spouse and their parents if any). The existing condition of the dormitory is accessed through factory building which the activities of the heavy machineries/process and vehicles are present. In addition the alarm system was not installed in the 1 out of 2 dormitory buildings or blocks.
HSEB_DO_Q07 - Are the dormitories clean and sanitary?
Answer: No
Explanation: The condition of the dormitory building needs to be monitored as the cleanliness and sanitation conditions are not well maintained. - 1. Access to the factory's onsite dormitories is not physically separated from the access to the production building. Currently the dormitories are accessed through the factory building where heavy machinery production processes and vehicles are present. This poses a health and safety risk to the residents of the dormitories including workers' family members (children spouses parents).
2.  Alarm systems are not installed in 1 out of 2 dormitory buildings/blocks.
3. The dormitory building is not maintained in a clean and sanitary condition.</t>
  </si>
  <si>
    <t>1. Ensure that dormitories are accessible through a different path than the production building.
2. Ensure all dormitory buildings are installed with alarm system and that the system functions at all times.
3. Maintain cleanliness and sanitation in dormitories.</t>
  </si>
  <si>
    <t>Immediate Corrective Actions
1. Emergency Readiness Inspection
• Conducted an immediate inspection to verify that all APARs (Portable Fire Extinguishers) in the dormitory without an alarm system are present functional and accessible.
• Any missing or expired units are being replaced immediately.
2. Resident Emergency Awareness
• Held an emergency briefing for all dormitory residents covering manual evacuation routes alarm signals and designated assembly points during emergencies.
3. Temporary Access Separation
• Installed temporary physical barriers (barrier tape signage and directional markings) to restrict dormitory access through the production area and reduce potential exposure to industrial risks.
4. Deep Cleaning of Dormitory Areas
• Conducted a thorough cleaning and sanitation of all dormitory common areas including restrooms corridors and kitchen areas with supervision from the HSE team.
Preventive Action Plan
1. Physical Design and Documentation Enhancement
• A Risk Analysis will be conducted covering access fire safety and sanitation hazards within the dormitories.
• The results will inform revisions to the Dormitory Standard Operating Procedure (SOP) to include:
a. Permanent Boundary Construction: Specification for a secure and permanent fence or gate system separating dormitory areas from production zones.
b. Fire Safety Compliance: Mandatory installation of fire alarm systems in every dormitory building.
c. Sanitation Maintenance: Establishment of a mandatory weekly cleaning schedule with clear roles for residents and facility management.
2. Competency Enhancement and Communication
• Conduct Mass Socialization and Fire Drill Training for all dormitory residents ensuring understanding of:
o The new access route once the fence is installed.
o Alarm locations and emergency response procedures.
o Dormitory cleanliness standards and resident responsibilities.
• The training will be conducted jointly by the HSE and HRD departments and documented for compliance records.
3. Oversight and Continuous Improvement
• Implement a dual oversight mechanism:
a. Monthly Technical Audits: To test alarm functionality and verify fence condition/integrity once installed.
b. Weekly Sanitation Audits: To ensure cleanliness and compliance with the established cleaning SOP.
• Conduct a resident satisfaction survey every 3 months to evaluate perceptions of safety cleanliness and overall dormitory conditions. The results will guide further improvements.</t>
  </si>
  <si>
    <t>Updated as of June 2026:
Corrective Actions – Dormitory Safety &amp; Emergency Readiness (Completed – December 30 2025)
- Emergency Readiness Check (HSE &amp; Facility): All APARs in dormitory areas were inspected to ensure availability functionality and accessibility with any gaps promptly rectified.
- Emergency Awareness (HSE &amp; HR): Emergency briefings were conducted for residents on evacuation routes alarm signals and assembly points.
- Access Control (Facility &amp; Security): Permanent barriers and directional signage were installed (as updated in October 2025) to restrict access between dormitory and production areas reducing exposure to operational risks.
- Sanitation Improvement (GA/Facility &amp; HSE): Deep cleaning of dormitory common areas was completed with reinforced hygiene standards.
Preventive Actions – Dormitory Management (Completed – December 30 2025)
- Risk Assessment &amp; SOP Enhancement (HSE &amp; Compliance): A risk assessment was completed resulting in updated Dormitory SOP covering access control fire safety (including alarm installation) and sanitation management.
- Training &amp; Awareness (HSE &amp; HR): Fire drills and awareness sessions were conducted to ensure clear understanding of emergency procedures and resident responsibilities.
- Monitoring &amp; Continuous Improvement (HSE Facility &amp; Management): Regular technical and sanitation audits along with periodic resident feedback have been implemented to ensure sustained compliance and continuous improvement.
adidas October 2025 Updates:
1. Completed. Dormitory access has been physically separated from the production area using a new exit gate ensuring safer movement for residents.
2. In progress. Installation of additional fire alarm systems is scheduled for early October pending completion of wiring adjustments.
3.  In progress. Dormitory cleaning schedules have been re-implemented and will be re-communicated to residents through socialization and notice boards.
Meanwhile the rest corrective action plans and preventive actions are still in progress.</t>
  </si>
  <si>
    <t>HSE.26-All dormitory facilities must be structurally sound in good repair and located separately from production warehouse and hazardous chemical storage areas.</t>
  </si>
  <si>
    <t>HSEB_DO_Q01 - Are the dormitories separate from production facilities and chemical storage areas?
Answer: No
Explanation: There are dormitories for facility staffs on site. However 1 out of 2 dormitory buildings is not separated from the production building (The dormitory building is shared the building with the production facility). - 1 out of 2 dormitory buildings for staff is not adequately separated from the production building. This dormitory building does not have fencing to separate itself from the yarn/textile unit's production building.</t>
  </si>
  <si>
    <t>Ensure there is adequate separation such as fencing between production buildings and dormitory building.</t>
  </si>
  <si>
    <t>Corrective Action Plan
Immediate Action:
• A proposal has been submitted to top management for the construction of a permanent boundary fence to ensure clear and secure physical separation between the production area and the dormitory premises.
• The proposal includes technical specifications for fencing materials safe access pathways and designated emergency exit routes to maintain compliance with safety standards.
Preventive Action Plan
1. Designated Access and Exit Control
o Designate and open the nearest exit gate to be used exclusively by dormitory residents and their family members ensuring they no longer need to pass through the production area.
o The designated gate will serve as the main entry/exit point for residents to prevent cross-traffic between residential and production zones.
2. Enhanced Security and Monitoring
o Deploy additional security personnel at the dormitory exit gate to guide residents monitor access and ensure proper use of the designated gate.
o Security staff will also be tasked with maintaining order during shift changes and preventing unauthorized entry into production areas.
3. Awareness and Communication (Socialization)
o Conduct socialization sessions for employees and their family members residing in the dormitories to explain:
 The importance of using the designated exit gate for safety reasons.
 The restricted access policy to production areas.
 The timeline and purpose of the fence installation.
o Communication will be done through posters announcements and briefings by dormitory management and the HSE team.</t>
  </si>
  <si>
    <t>Update as of June 2026:
Corrective Action (Completed – December 30 2025)
- Boundary Fence Construction (Engineering &amp; Facility): The permanent boundary fence was completed by an appointed external contractor ensuring a clear physical separation between production and dormitory areas. This has enhanced site safety by establishing controlled access points safe pedestrian pathways and compliant emergency exit routes.
- Preventive Actions (Completed – December 2025)
Access &amp; Exit Control (Management Security &amp; Facility): A dedicated exit gate for dormitory residents has been established and implemented to prevent movement through production areas minimizing cross-zone risks.
- Security &amp; Monitoring (Security &amp; Facility): Additional security personnel have been deployed at the dormitory gate to manage access guide residents and maintain control during peak movement periods.
- Awareness &amp; Communication (HSE &amp; HR): Socialization sessions supported by posters and briefings were conducted to ensure residents understand the designated access routes restricted areas and safety purpose of the boundary separation.
adidas October 2025 Updates:
1.  Completed. Top management has approved the following:
- Construction of a separating fence in the dormitory area.
- Opening of a designated exit gate.
- Deployment of additional security personnel to guide and ensure proper use of the exit.
3. Communication - In progress. An announcement has been issued to all dormitory residents regarding the requirement to use the designated exit gate.</t>
  </si>
  <si>
    <t>HSE.28-Employers shall create a system to ensure that all necessary Health and Safety protections are provided for external contractors; including protection when working within  confined spaces maintenance issues and general Health and Safety Issues.</t>
  </si>
  <si>
    <t>HSEB_WP_Q41 - Does the factory provides safety information to contractors?
Answer: No
Explanation: The factory does not provide a written safety information to contractor and visitor prior to entering the factory area. - The factory does not provide written safety information to contractors and visitors entering the factory area.</t>
  </si>
  <si>
    <t>Corrective Action Plan
- The written safety instructions have been updated and attached to the Entry Permit
- Security personnel and staff have been trained on the delivery and visitor acknowledgment procedures.
Preventive Action
- Potential safety risks due to the absence of written safety information for visitors and contractors have been identified.
- Security personnel and staff have been trained to explain and ensure visitors’ understanding of safety instructions upon entry.
- Safety instructions are documented as part of the Entry Permit controlled and maintained by the Compliance Department.
- Security personnel and staff are monitored by the Compliance team to ensure delivery of safety information.
- Safety information is delivered verbally and in written form by security personnel or staff under the supervision of the Compliance Department.</t>
  </si>
  <si>
    <t>adidas October 2025 Updates:
- Completed on Sep 30 2025. The written safety instructions have been updated and attached to the Entry Permit
- Completed on Sep 30 2025. Security personnel and staff have been trained on the delivery and visitor acknowledgement procedures.</t>
  </si>
  <si>
    <t>HSE.29-Employers shall provide all necessary protection for workers when working at heights confined spaces and other high-risk areas.</t>
  </si>
  <si>
    <t>HSEB_WP_Q33 - Does each confined space have appropriate protections to ensure that there is no unauthorized entry including signs?
Answer: No
Explanation: Although the factory has established confined space procedure it was noted that there is no inventory list for confined spaces which must cover as a minimum the following: 
a. Permit-required confined spaces 
b. Responsibilities of permit-required confined space entrants entrant supervisors and attendants. 
c. Entry-permit requirements: Confined space name. Entry purpose date and duration of work including entry expiry date and time. List of authorized entrants entry attendants and entry supervisor Rescue and emergency requirements and communication procedures for attendants and entrants. 
d. Annual calibration and pre-entry self-calibration for all monitoring and test equipment. 
e. Consistent documented process for confined space entry procedures that includes employees contractors and subcontractors. 
f. Requirements for classifying a confined space as a non-permit confined space.
HSEB_WP_Q34 - Is the procedure for entering confined spaces safely followed (safe atmosphere rescue equipment ready to use trained observer present)?
Answer: Partially
Explanation: No explanation provided
HSEB_WP_Q40 - Is the factory making efforts to protect maintenance workers from the risks related to their jobs including special/dangerous tasks?
Answer: No
Explanation: The factory does not provide safety rod for emergency situation in the electrical transformer and other high frequency of electrical equipment. - 1. Although the factory has established a procedure for safety in confined spaces there is not a central list of applicable confined spaces. See "Recommendations for Immediate Action" for the required components.
2. In practice staff do not follow the procedures for safety in confined spaces. Steps related to ensuring safe atmosphere having rescue equipment ready to use and having a trained observer present are neglected.
3. The factory does not provide a safety rod (non-conducting material to separate someone being electrocuted from the source) near the electrical transformer and other high-frequency electrical equipment.</t>
  </si>
  <si>
    <t>1. Maintain an inventory for confined spaces which covers:
a. All confined spaces that require permission/authorization to enter 
b. The responsibilities of entrants supervisors and attendants. 
c. Requirements that key information be recorded when spaces are entered (the space being entered; purpose date and duration of work; entry date and time; the entrants attendants and entry supervisors present; rescue and emergency requirements; and communication procedures for attendants and entrants). 
d. Annual calibration and pre-entry self-calibration of all monitoring and test equipment. 
e. Consistent documented process for confined space entry that is applicable to employees contractors and subcontractors. 
f. Requirements/definitions to distinguish which confined spaces require permission/authorization.
2.  Follow the confined spaces safely procedures before entering confined spaces.
3.  Provide a safety rod near the electrical transformer and other high frequency of electrical equipment.</t>
  </si>
  <si>
    <t>Corrective Action Plan
1. Establish a Comprehensive Confined Space Register
o	Develop and maintain an updated list of all confined spaces across the facility identifying those requiring entry permits and risk assessments.
o Each confined space will be tagged or labeled for clear identification.
2. Define Roles and Responsibilities
o Clearly define and communicate the duties of entrants attendants and supervisors in confined space entry operations.
o Ensure each confined space entry is documented including space name purpose date time personnel involved and details of communication and rescue arrangements.
3. Calibration and Maintenance of Equipment
o Ensure all gas detectors and atmospheric monitoring devices are calibrated annually and undergo self-checks before each use.
o Maintain calibration certificates as part of safety documentation.
4. Electrical Rescue Safety Equipment
o Install and maintain non-conductive rescue poles or safety rods near high-voltage and high-frequency electrical equipment including transformers for use during electrical emergencies.
Preventive Action Plan
1. Regular Inspections and Monitoring
o Conduct routine inspections of all confined spaces and electrical areas to identify and correct safety deficiencies promptly.
o Include these checks in the monthly HSE inspection checklist.
2. Training and Certification
o Provide comprehensive training for all employees involved in confined space work and electrical safety.
o Ensure that gas detection operators and confined space rescue team members are trained and certified by accredited institutions.
o Maintain training records and certification validity tracking.
3. Permit and Procedure Control
o Ensure the Confined Space Entry Permit (FOR-COM-017) and Confined Space Procedure (PRO-COM-022) are kept up to date and strictly implemented for every confined space activity.
o Review and update both documents annually or when operational changes occur.
4. Continuous Awareness and Monitoring
o Reinforce confined space and electrical safety rules during toolbox talks safety meetings and internal communication channels.
o Supervisors and HSE officers will monitor compliance during every confined space activity.</t>
  </si>
  <si>
    <t>12-30-2025</t>
  </si>
  <si>
    <t>Update as of June 2026
Corrective Action Plan
1. Compliance team established a Comprehensive Confined Space Register: Completed in December 2025.
o An updated list has been developed of all confined spaces across the facility identifying those requiring entry permits and risk assessments.
o Each confined space has been tagged or labelled for clear identification.
2. Defined Roles and Responsibilities: Completed in December 2025.
o Compliance Assistant Manager defined and communicated the duties of entrants attendants and supervisors in confined space entry operations.
o Each confined space entry is being documented including space name purpose date time personnel involved and details of communication and rescue arrangements.
3. Calibration and Maintenance of Equipment: Completed in December 2025.
o  Compliance team ensured all gas detectors and atmospheric monitoring devices are calibrated annually and undergo self-checks before each use.
o Calibration certificates are being kept as part of safety documentation.
4. Electrical Rescue Safety Equipment: Completed in December 2025.
o  Certification for confined space rescue personnel and gas detection technicians has been completed on December 30 2025 through an accredited training provider.
o The certified external body has installed and is maintaining non-conductive rescue poles and safety rods near high-voltage and high-frequency electrical equipment including transformers for use during electrical emergencies.
Preventive Action Plan
1. Regular Inspections and Monitoring: Completed in December 2025.
o EHS Team has included the scheduled and conducted the routine inspections of all confined spaces and electrical areas to identify and correct safety deficiencies promptly.
o Included these checks in the monthly EHS inspection checklist.
2. Training and Certification: Completed in December 2025.
o Compliance team has provided comprehensive training for all employees involved in confined space work and electrical safety.
o Ensured that gas detection operators and confined space rescue team members are trained and certified by accredited institutions.
o Maintained training records and certification validity tracking.
3. Permit and Procedure Control: Completed in December 2025.
o Compliance team has ensured the Confined Space Entry Permit (FOR-COM-017) and Confined Space Procedure (PRO-COM-022) are kept up to date and strictly implemented for every confined space activity.
o Reviewed and updated both documents annually or when operational changes occur have included in the responsibility of Compliance team. 
4. Continuous Awareness and Monitoring: Completed in December 2025.
o EHS team has reinforced confined space and electrical safety rules during toolbox talks safety meetings and internal communication channels.
o Supervisors and EHS officers have been monitored and followed the procedure for every confined space activity.
adidas October 2025 Updates:
• Completed. The factory has established procedures and a work permit system for confined space activities.
• Completed. A gas detector is available and calibrated with validity confirmed until December 2025.
• In progress. Certification for confined space rescue personnel and gas detection technicians has been scheduled for September 29 to October 3 2025 through an accredited training provider.
• In progress. Planning for the installation of non-conductive safety rods near electrical transformers and high-voltage equipment.</t>
  </si>
  <si>
    <t>HSE.30.2.4-The health safety and environmental policies shall contain the framework for a comprehensive health safety and environmental management system including a HS&amp;E risk assessment within which the following are clear and regularly tested and reviewed: procedures that enable workers to raise health safety and environmental concerns.</t>
  </si>
  <si>
    <t>MSA_PP_Q37 - Are there procedures for workers to raise health safety and environment concerns? 
Answer: No
Explanation: There are no written procedure and record for workers to raise health safety and environment concerns including near missed record is not available. - 1. There are no written procedures or record-keeping for workers to raise health safety and environment concerns. 
2. Records of near-misses or averted incidents are not maintained.</t>
  </si>
  <si>
    <t>Immediate Corrective Actions
1. Departmental PIC Communication
• Conduct a meeting or memo issuance to designate the Person in Charge (PIC) in each department as the temporary focal point for receiving and documenting all near-miss and HSE concern reports.
• Instruct PICs to log each reported case and forward it to the OHS Committee for centralized review and follow-up.
2. Digital Near-Miss Reporting Poster Installation
• Design print and install posters in all production and common areas to facilitate digital near-miss reporting.
• Each poster must include:
a. A short definition and examples of a near-miss;
b. A clear simple reporting flowchart; and
c. A QR Code that directly links workers to the digital reporting form (Google Form or internal system).
• Posters must be bilingual (e.g. Bahasa Indonesia &amp; English) and accessible to all shifts.
Preventive Action Plan
1. Formalization of the Digital Reporting Procedure (Documentation &amp; Risk Analysis)
• Conduct a risk analysis on current reporting and communication gaps to identify weaknesses.
• Based on the results develop a formal Near-Miss and HSE Concern Reporting Procedure which shall:
o Define responsibilities of workers PICs and the OHS Committee.
o Mandate the Digital QR Code reporting system as the primary channel for reporting.
o Require data storage review and documentation for all reported cases.
• Assign the OHS Committee as custodian of all records.
2. Integration with OHS Training and Communication
• Integrate mass socialization of the new procedure into all OHS training sessions toolbox talks and employee orientation programs.
• Training content will cover:
o How to identify and define a near-miss.
o How to access and use the Digital QR Code reporting tool.
o The importance of near miss reporting as a preventive safety measure.
• Ensure attendance records and evaluation forms are maintained for training compliance.
3. Data-Driven Oversight and Continuous Improvement
• The OHSE Committee will perform regular analysis of all digital near-miss data to identify trends recurring hazards and high-risk areas.
• Findings will be shared with management and workers through monthly OHS meetings and used to:
o Implement targeted corrective actions.
o Recognize departments with strong reporting culture.
o Continuously improve workplace safety performance.</t>
  </si>
  <si>
    <t>Update as of June 2026:
- The meeting which was invited all department representatives was done on December 30 2025 this included the circulating the memo to all respective PIC as focal point to receive and document any near miss and EHS concern reports. This meeting was explained the procedure of how the PICs to log each reported case and forward it to the OHS Committee for centralized review and follow up.
The bilingual (English &amp; Bahasa) posters with barcode have also been posted in all production and common areas such as eating area to facilitate digital near miss reporting. 
Preventive Action Plan (Completed – December 2025)
- Formalized Digital Reporting Procedure: The Compliance Team conducted a risk analysis to identify reporting and communication gaps and established a formal Near-Miss and HSE Concern Reporting Procedure. This includes clear roles and responsibilities mandatory use of the QR Code reporting system proper documentation and data storage and assignment of the OHS Committee as the record custodian.
- Integration with OHS Training and Communication: The EHS &amp; HR team has ensured that procedure has been fully integrated into OHS training toolbox talks and employee orientation. Training covers near-miss identification use of the QR reporting tool and the importance of proactive reporting with attendance and evaluation records maintained.
- Data-Driven Oversight and Continuous Improvement: The OHS Committee conducts regular analysis of near-miss data to identify trends and high-risk areas. Key findings are shared in monthly OHS meetings and used to drive corrective actions and promote a strong reporting culture.</t>
  </si>
  <si>
    <t>HSE.30.2.6-The health safety and environmental policies shall contain the framework for a comprehensive health safety and environmental management system including a HS&amp;E risk assessment within which the following are clear and regularly tested and reviewed:protections to workers who allege health safety and environmental violations;</t>
  </si>
  <si>
    <t>HSEB_WP_Q01 - Has the factory conducted a risk assessment?
Answer: Yes but it does not cover all risks
Explanation: No explanation provided
MSA_PP_Q38 - Do the procedures include protection against retaliation for workers who raise health safety or environment concerns? 
Answer: No
Explanation: There are no written procedures on the protection against retaliation for workers who raise health safety or environment concerns. - 1.  The risk assessment does not include all potential hazards and exposures such as radiation and exposure of laser machine.
2. There are no written procedures on the protection against retaliation for workers who raise health safety or environment concerns.</t>
  </si>
  <si>
    <t>Include all potential hazards and exposures of laser machine when conducting the risk assessment.</t>
  </si>
  <si>
    <t>Corrective Actions – Risk Assessment &amp; Anti-Retaliation
1. Immediate Review and Update
• Conduct an immediate review and revision of the existing Risk Assessment to include all omitted hazards specifically radiation laser exposure and any other potential risks not yet documented.
• Update the risk evaluation matrix to reflect severity likelihood and control measures for each newly identified hazard.
2. Mandatory Procedure Implementation (Laser Safety)
• Finalize and approve the Laser Safety Procedure through management endorsement.
• Conduct mandatory safety training for all operators technicians and supervisors in laser operation areas.
• Training should cover safe operation PPE use hazard signage emergency response and maintenance protocols.
3. Drafting of Anti-Retaliation Procedure
• Develop a formal Anti-Retaliation Procedure specifying:
o Safe and confidential reporting mechanisms (e.g. hotline suggestion box online form).
o Responsibilities of the OHS Committee and management in investigating reports.
o Disciplinary actions against retaliation.
• Include reference to relevant laws or company ethics policy to strengthen compliance.
4. Immediate Communication to Employees
• Issue an internal memo or announcement reiterating the company’s zero-tolerance policy for retaliation against employees who raise HSE concerns.
• This serves as an interim protective measure until the full procedure is implemented.
Preventive Actions – Finding 1: Risk Assessment Updates
1. Periodic Review of Risk Assessment
• Establish a review frequency of at least every six (6) months or when new machines/processes are introduced.
• Ensure each review includes an evaluation of radiation laser chemical ergonomic and noise hazards.
2. Collaboration with Technical Experts and External Partners
• Involve HSE Engineering and Maintenance teams as well as external safety consultants or insurance risk assessors to validate technical hazards such as radiation and laser exposure.
• Ensure assessments comply with national occupational safety regulations and relevant ISO or IEC laser safety standards.
3. Integration into Training Programs
• Update all OHS training materials (e.g. toolbox talks orientation modules) to reflect new hazard information and control measures.
• Conduct refresher training whenever risk assessment updates are made.
Preventive Actions – Finding 2: Anti-Retaliation Policy
1. Ongoing Awareness and Communication
• Implement biannual awareness campaigns (via posters digital channels or safety briefings) to reinforce that retaliation against workers who report HSE concerns will not be tolerated.
• Ensure all communication uses clear accessible language.
2. Integration into Orientation and Refresher Training
• Include the Anti-Retaliation Policy as a core topic in new employee induction and annual refresher OHS training.
• Emphasize workers’ rights confidentiality and available reporting mechanisms.
3. Safe and Anonymous Reporting Mechanisms
• Establish and maintain multiple confidential reporting channels including suggestion boxes hotline numbers and secure digital forms.
• Ensure all channels are monitored by the OHS Committee or an independent compliance officer.
• Conduct periodic testing of reporting channels to confirm accessibility and functionality.</t>
  </si>
  <si>
    <t>11-29-2025</t>
  </si>
  <si>
    <t>Update as of June 2026:
Corrective Actions – Risk Assessment &amp; Anti-Retaliation (Completed on December 30 2025)
Risk Assessment Review and Update (Compliance &amp; HSE Team): The Compliance and HSE teams conducted a full revision of the risk assessment incorporating previously omitted hazards (e.g. radiation and laser exposure) and updating the risk matrix to reflect severity likelihood and control measures.
Laser Safety Procedure Implementation (HSE Production &amp; HR): A formal Laser Safety Procedure was approved on October 30 2025 by management and rolled out through mandatory training for operators technicians and supervisors covering safe operation PPE hazard controls and emergency response.
Anti-Retaliation Procedure Development (Compliance HR &amp; Management): A formal Anti-Retaliation Procedure on October 30 2025 was established including confidential reporting channels defined investigation roles (OHS Committee and management) and disciplinary measures aligned with legal and company policy requirements.
Employee Communication (HR &amp; Management): A company-wide communication via WOVO broadcast on December 30 2025 was issued reinforcing zero tolerance for retaliation serving as an interim control prior to full procedure implementation.
Preventive Actions 
- Risk Assessment (Completed – December 2025)
Periodic Review (HSE &amp; Engineering): Risk assessments are reviewed at least every six months (previous was done on December 30 2025) or upon process changes covering all key hazards.
Technical Validation (HSE Engineering &amp; External Experts): Assessments are validated with support from maintenance teams and external safety specialists to ensure regulatory and technical compliance.
Training Integration (HR &amp; HSE): Updated hazards and controls are embedded into OHS training and refreshed regularly.
 - Anti-Retaliation (Completed – December 2025)
Awareness Programs (HR &amp; Compliance): Regular communication campaigns reinforce non-retaliation principles.
Training Integration (HR &amp; HSE): Policy is included in onboarding and refresher training emphasizing worker rights and reporting channels.
Confidential Reporting Systems (Compliance &amp; OHS Committee): Multiple secure reporting channels are maintained monitored and periodically tested to ensure effectiveness.</t>
  </si>
  <si>
    <t>HSE.5.1-All applicable legally required or recommended elements of safe evacuation shall be complied with including all of the following elements: posting evacuation plans; the installation and maintenance of fire alarms; the installation and maintenance of emergency lighting; ensuring aisles/exits are not blocked and that workers are not blocked within their workstations; employee education and training; and evacuation procedures and fire drills.</t>
  </si>
  <si>
    <t>HSEB_FE_Q16 - Are emergency exits clearly marked?
Answer: No
Explanation: It was noted that the secondary emergency exits of each floor of the canteen and parking building (3 floors of canteen building) were not marked with an emergency exit sign. - The secondary emergency exits on each floor of the canteen (3 floors) and the parking building are not marked with an emergency exit sign.</t>
  </si>
  <si>
    <t>Ensure all secondary emergency exits are marked with an emergency exit sign.</t>
  </si>
  <si>
    <t>Immediate Corrective Actions
1. Installation of Illuminated Exit Signs
• Immediately purchase and install permanent illuminated emergency exit signs (LED or photoluminescent type) on all unmarked secondary emergency exits in the canteen and parking buildings.
• Ensure that the signs comply with local building code and illumination standards (visible from at least 20 meters with battery backup for power outages).
2. Rapid Visual Audit
• Conduct a comprehensive visual inspection of all buildings including production warehouse office and dormitory areas to verify that no other secondary exits are missing emergency exit signage.
• Record and document all findings in an Emergency Exit Audit Form for traceability.
Preventive Actions
1. Documentation and Standardization (Risk Analysis &amp; Procedure Update)
• Conduct a Risk Analysis focusing on secondary evacuation routes (canteen and parking buildings) to confirm signage adequacy and visibility under emergency conditions (e.g. low light power loss).
• Based on the results:
o Update the Evacuation Map to clearly include all primary and secondary exits.
o Revise the HSE Inspection/Audit Checklist to include a specific item on the presence and condition of illuminated exit signage.
o Archive all updated documents and communicate the revisions to relevant departments.
2. Audit Competency Enhancement (Training &amp; Communication)
• Conduct a Refresher Training session for all members of the Internal HSE Audit Team focusing on:
o The updated audit checklist procedures
o The correct standards for emergency exit signage (size illumination language placement height direction arrows) and
o The importance of detailed visual verification of exit signage during inspections.
• Ensure attendance records and training evaluation forms are maintained as evidence.
3. Oversight and System Sustainability (Monitoring &amp; Evaluation)
• Integrate “Emergency Exit Sign Inspection” as a mandatory item in the Monthly HSE Audit Program.
• Perform quarterly reviews of audit reports to identify recurring non-conformities (e.g. missing damaged or non-illuminated signs).
• Ensure corrective actions are tracked and closed in the HSE CAP log.
• Maintain periodic photographic evidence of compliance to support continuous improvement and readiness for external audits.</t>
  </si>
  <si>
    <t>Update as of June 2026:
Immediate Corrective Actions (Completed – December 30 2025)
- Installation of Illuminated Exit Signs (Engineering &amp; HSE): Illuminated emergency exit signs were installed at all previously unmarked secondary exits in the canteen and parking buildings ensuring compliance with local visibility and emergency illumination standards.
- Rapid Visual Audit (HSE &amp; Facility/GA): A site-wide inspection was conducted across production warehouse office and dormitory areas to verify exit signage compliance. All findings were documented in an Emergency Exit Audit Form for traceability.
Preventive Actions (Completed – December 30 2025)
- Documentation and Standardization (HSE &amp; Compliance): A targeted risk analysis was conducted on evacuation routes resulting in updated evacuation maps and revised HSE audit checklists to include emergency exit signage requirements with changes communicated to all relevant departments.
- Audit Competency Enhancement (HSE &amp; HR): Refresher training was delivered to internal HSE auditors on updated inspection standards and exit signage requirements with proper training records maintained.
- Monitoring and Continuous Improvement (HSE &amp; Management): Emergency exit sign inspection is now integrated into monthly HSE audits with quarterly reviews to track gaps ensure timely corrective actions and maintain photographic evidence for compliance and audit readiness.</t>
  </si>
  <si>
    <t>HSE.5.1.2-All applicable legally required or recommended elements of safe evacuation shall be complied with including all the following elements: installation and maintenance of fire alarms;</t>
  </si>
  <si>
    <t>HSEB_FE_Q25 - Is the emergency alarm automatic and centralized?
Answer: No
Explanation: The factory has installed centralized emergency alarm and fire detection in the facility buildings. However The factory did not install sufficient smoke or heat detectors in several area of production and warehouse of sock and garment building.
HSEB_FE_Q28 - Are the alarm buttons easily accessible and at the right height?
Answer: No
Explanation: During site tour the alarm button is nor easily accessible such as the alarm button in shock building is partially obstructed by the storage of PPE box and there is no sign of the location of emergency alarm in the shoch material warehouse. - 1. The factory has installed a centralized emergency alarm and fire detection system in the buildings. However the factory has not installed sufficient smoke or heat detectors in several production areas nor in the warehouse of both the sock and garment buildings.
2. During the site tour the assessment noted that some alarm buttons are not easily accessible. The alarm button in the sock building is partially obstructed by PPE boxes. For the button in the sock material warehouse there is no sign indicating its location.</t>
  </si>
  <si>
    <t>1. Install adequate smoke or heat detectors throughout the premises.
2. Ensure all alarm buttons are easily accessible and clearly labeled.</t>
  </si>
  <si>
    <t>Corrective Actions – Fire Detection &amp; Emergency Alarm System
1. Comprehensive Needs Survey
• Conduct a detailed walk-through assessment in all production and warehouse areas to identify specific zones lacking smoke or heat detectors ensuring compliance with standard spacing requirements and area-specific hazard classifications (e.g. high combustible load high ceiling ventilation impact).
• Document all findings including proposed detector types quantities and installation locations.
2. Management Proposal &amp; Budget Approval
• Submit the survey report and budget proposal to management for approval including technical recommendations and implementation timelines.
• Ensure the proposal aligns with the company’s fire protection master plan and insurance recommendations.
3. Installation and System Integration
• Upon approval proceed with the installation of additional detectors integrating them into the existing centralized fire alarm panel.
• Verify full functionality through commissioning tests including detector sensitivity calibration and alarm synchronization across zones.
4. Immediate Access Clearance
• Remove any obstructions (e.g. PPE boxes) blocking alarm buttons to guarantee immediate unobstructed access.
• Assign area supervisors to ensure ongoing compliance.
5. Immediate Signage Installation
• Install standardized emergency alarm location signs (minimum 150 mm height reflective material) at eye level in all areas including the sock material warehouse.
• Ensure signs are visible from multiple directions and comply with ISO 7010 safety symbol standards.
Preventive Actions – Finding 1: Detector Coverage &amp; System Mapping
1. Collaboration with Insurance and Third-Party Experts
• Partner with insurance assessors loss prevention specialists or certified fire system vendors to conduct a comprehensive risk mapping of fire detection coverage.
• Use the assessment to identify gaps high-risk areas and required detector density per hazard category.
2. Technical Layout Design &amp; System Recommendations
• Develop a technical layout plan detailing optimal placement for heat smoke and beam detectors.
• Ensure the plan complies with NFPA 72 or equivalent national standards and includes maintenance access wiring routes and zoning logic.
3. Scheduled System Evaluation and Maintenance
• Implement an annual third-party inspection to verify system integrity detector responsiveness and control panel functionality.
• Maintain calibration and inspection records for all detectors with tracking of replacement dates and service intervals.
Preventive Actions – Finding 2: Alarm Button Accessibility
1. Safe Zone Marking for Alarm Buttons
• Clearly mark a 1-meter radius “No Storage Zone” around all alarm buttons using yellow floor paint or hazard tape to ensure visibility and prevent obstruction.
2. Integration into Routine HSE Inspections
• Add alarm button accessibility checks to the monthly HSE inspection checklist.
• Document each inspection and take immediate corrective action if obstructions are found.
3. Awareness and Refresher Briefings
• Conduct periodic toolbox talks or safety briefings for production staff and warehouse teams to reinforce the importance of always keeping emergency alarm points visible and accessible.
• Include this topic in new employee orientation and annual OHS refresher training.</t>
  </si>
  <si>
    <t>Update as of June 2026: 
Corrective Actions – Fire Detection &amp; Emergency Alarm System (Completed – December 30 2025)
1. Comprehensive Needs Survey (HSE &amp; Engineering): A detailed site assessment across production and warehouse areas was conducted to identify gaps in smoke and heat detector coverage with all findings documented including detector types and installation points.
2. Proposal and Budget Approval (HSE &amp; Management): A technical proposal including budget and implementation timeline was submitted and approved in alignment with the fire protection master plan and insurance requirements.
3. Installation and System Integration (Engineering &amp; External Contractor): Additional detectors were installed and integrated into the centralized fire alarm system followed by full commissioning tests to ensure proper functionality and alarm synchronization.
4. Immediate Access Clearance (Production &amp; Supervisors): All obstructions blocking alarm buttons were removed with area supervisors assigned to maintain continuous accessibility.
5. Emergency Signage Installation (HSE &amp; Facility): Standardized compliant alarm location signage was installed across all relevant areas ensuring clear visibility and alignment with ISO safety standards.
Preventive Actions – Detector Coverage &amp; System Mapping (Completed – December 30 2025)
• Risk Mapping with Experts (HSE Engineering &amp; External Specialists): Fire detection coverage was validated through collaboration with insurance assessors and certified vendors to identify high-risk areas and required detector density.
• Technical Layout Planning (Engineering &amp; HSE): A compliant detector layout plan was developed based on NFPA or equivalent standards covering placement zoning and maintenance access.
• System Maintenance and Evaluation (HSE &amp; Engineering): Annual third-party inspections and routine maintenance programs were established with proper documentation of calibration servicing and replacement schedules.
Preventive Actions – Alarm Button Accessibility (Completed – December 30 2025)
• Safe Zone Marking (Engineering &amp; HSE): A clearly marked 1-meter “No Storage Zone” was implemented around all alarm buttons to ensure permanent accessibility.
• Inspection Integration (HSE &amp; Supervisors): Accessibility checks are included in routine monthly HSE inspections with immediate corrective actions tracked.
• Awareness and Training (HSE &amp; HR): Ongoing toolbox talks and training programs reinforce the importance of keeping alarm points visible and accessible including integration into onboarding and refresher training.
adidas October 2025 Updates:
1. In progress. A comprehensive walk-through survey has been completed across production and warehouse areas to identify zones lacking smoke and heat detectors following standard spacing and hazard type criteria.
o the survey confirmed that a significant number of additional detectors are required to ensure full coverage.
Preventative Action
2.  In progress. Access to alarm buttons has been cleared and temporary signage has been installed to mark alarm locations until permanent signs are in place.</t>
  </si>
  <si>
    <t>HSE.5.1.6-All applicable legally required or recommended elements of safe evacuation shall be complied with including all the following elements: evacuation procedures and fire drills</t>
  </si>
  <si>
    <t>MSA_KR_Q07 - Is there an assessment after the drill to learn how to improve the evacuation process? 
Answer: No
Explanation: No explanation provided - There is no assessment after evacuation drills to learn how to improve the evacuation process.</t>
  </si>
  <si>
    <t>Conduct assessment after the drill to learn how to improve the evacuation process.</t>
  </si>
  <si>
    <t>Corrective Actions
1. Review of Existing Simulation Report and Evaluation Template
• The Compliance and OHS Committee will review the existing Emergency Response Simulation Report and Evaluation Form to assess completeness relevance and alignment with emergency response objectives.
• The review will focus on whether the forms adequately capture critical performance aspects such as response time communication flow muster point coordination and evacuation route efficiency.
2. Revision and Enhancement of Reporting Tools
• Update Section VI – Simulation Results Evaluation by revising outdated questions and adding new evaluation points related to:
o Evacuation time tracking
o Role performance of fire wardens and first aiders
o Clarity of communication and use of alarms
o Behaviour and awareness of employees during evacuation
• Develop a Post-Drill Evaluation Form (Post-Test) specifically designed for participants to measure understanding and recall of emergency procedures.
3. Communication and Implementation
•	Distribute the revised Emergency Response Simulation Report and Post-Test Evaluation Form via email to all departments.
•	Include clear instructions for use submission timelines and accountability (department PIC or OHS representative).
Preventive Actions
1. Documentation Control
•	Maintain all latest versions of the Emergency Response Simulation Report and Evaluation Forms in a centralized controlled digital folder.
•	Clearly mark the document version and issue date to prevent the use of outdated templates.
•	Assign a document controller to periodically verify version control compliance.
2. Oversight and Monitoring
•	The OHS Committee will conduct document checks and inspections of every simulation report submitted by departments.
•	Ensure each report includes the completed evaluation and post-test results as evidence of performance assessment.
3. Evaluation and Continuous Improvement
•	Review submitted reports to identify non-conformities gaps or recurring challenges observed during drills.
• Provide written feedback or improvement recommendations to departments within a specified timeframe (e.g. within 2 weeks after submission).
• Use the consolidated evaluation data to update Emergency Response Procedures annually.
4. Communication and Training
• In addition to email distribution conduct a socialization and orientation session with department PICs to explain:
o The updated templates
o The new post-test system
o The importance of data collection for continuous improvement
• Integrate this session into regular Emergency Response or OHS Training to reinforce understanding and compliance.</t>
  </si>
  <si>
    <t>Update as of June 2026:
Corrective Actions – Emergency Response Simulation (Completed – December 30 2025)
1. Review of Existing Tools (Compliance &amp; OHS Committee): The Emergency Response Simulation Report and Evaluation Form were reviewed to ensure alignment with key performance indicators such as response time communication flow and evacuation effectiveness.
2. Enhancement of Evaluation Tools (OHS &amp; Compliance): The evaluation format was updated to include critical aspects (e.g. evacuation timing role performance communication clarity and employee response) and a Post-Drill Evaluation Form was introduced to assess participant understanding.
3. Implementation and Communication (OHS &amp; HR): Updated templates were distributed to all departments with clear guidance on usage submission timelines and accountability.
Preventive Actions (Completed – December 30 2025):
• Document Control (Compliance &amp; Document Control): All updated templates are maintained in a centralized system with proper version control and periodic verification.
• Monitoring and Compliance (OHS Committee): Simulation reports are reviewed to ensure completeness including evaluation and post-test evidence.
• Continuous Improvement (OHS &amp; Management): Findings from drills are analysed to identify gaps with feedback provided to departments and results used to update procedures.
• Training and Awareness (OHS &amp; HR): Orientation sessions and ongoing training were conducted to ensure understanding and proper use of updated tools integrated into regular OHS programs.</t>
  </si>
  <si>
    <t>HSE.5.3-Alarm systems shall be regularly tested and evacuation drills shall be undertaken at least annually.</t>
  </si>
  <si>
    <t>HSEB_FE_Q23 - Do all workers including all shifts participate in a full evacuation drill at least annually?
Answer: No
Explanation: The factory has conducted an evacuation drill at least 3 times per year for all shifts. However the evacuation drill was conducted partially for each department instead of the evacuation drill in full evacuation drill for all departments at least annually. - The factory has conducted an evacuation drill at least 3 times per year for all shifts. However a full evacuation drill of all departments is not conducted. All shifts should conduct at least one drill per year that is a full evacuation involving all departments to simulate such an incident.</t>
  </si>
  <si>
    <t>Ensure an evacuation drill is conducted involving all departments all buildings.</t>
  </si>
  <si>
    <t>1. Review of the 2025 Simulation Schedule
 - Checking the 2025 simulation schedule of The Factory to identify opportunities for conducting a joint simulation.
2. Revision of the 2025 Simulation Schedule
 - Adding a joint simulation schedule for all departments in the simulation schedule form.
3. Requesting Top Management Approval
 - Informing the production area and submitting a request for approval to top management.
Preventive Action:
1.Communication: Sending a reminder (D-7) to the TKTD team (Safety Health and Environmental Response Team) in each department.
2.Monitoring: Observing when the simulation is being conducted.
3.Evaluation: Conducting an evaluation collecting feedback from every PIC (Person In Charge) involved regarding difficulties or suggestions that can be used for improvement in the next simulation.</t>
  </si>
  <si>
    <t>Update as of June 2026:
Corrective Actions – Emergency Simulation Scheduling (In progress)
1. Schedule Review and Development (OHS &amp; Compliance): The 2025 simulation schedule was reviewed and a 2026 plan was developed identifying opportunities for conducting joint emergency simulations across departments.
2. Schedule Revision (OHS &amp; Planning/HR): The simulation plan was updated to include joint simulation activities ensuring better coordination and cross-departmental participation.
3. Management Approval (OHS &amp; Management): The revised schedule was communicated to production teams and submitted for top management approval. The joint emergency simulations across all departments will be scheduled in June 2026.
Preventive Actions (In progress)
• Communication (OHS &amp; Department PICs): As of November 30 2025 A D-7 reminder system was implemented for TKTD (Safety Health and Emergency Response Teams) to ensure readiness.
• Monitoring (OHS &amp; Supervisors) - In progress: Simulations are monitored to ensure proper execution and participation.
• Evaluation (OHS &amp; Department PICs) - In progress: Post-simulation evaluations will be conducted to capture feedback identify gaps and drive continuous improvement for future drills.</t>
  </si>
  <si>
    <t>HSE.6.1-All safety and medical equipment (e.g. fire fighting equipment first aid kits) shall be available in sufficient numbers throughout the workplace maintained and stocked as prescribed and easily accessible to workers.</t>
  </si>
  <si>
    <t>HSEB_FE_Q12 - Does the factory have sufficient and adequate fire fighting equipment (fire extinguishers hoses sprinkler system fire pump)?
Answer: No
Explanation: The factory has installed fire fighting equipment water fire hydrant and sprinkler system in the facility buildings. However the installation of fire fighting equipment is not sufficient for example: no automatic fire fighting equipment in the high-risk area such as: transformer room warehouse etc. - The factory has installed firefighting equipment fire hydrants and sprinkler systems in the buildings. However the installation of firefighting equipment is not sufficient. Particularly there is no automatic firefighting equipment (thermatic fire extinguishers) in high-risk areas such as: transformer room warehouse etc.</t>
  </si>
  <si>
    <t>Install automatic firefighting equipment (thermatic fire extinguishers) in high-risk areas.</t>
  </si>
  <si>
    <t>Corrective Actions – Installation of Automatic Firefighting Equipment
1. Re-identification and Recalculation of Fire Risks
• Conduct an immediate audit of all high-risk areas (e.g. transformer rooms warehouses chemical storage) to re-identify fire hazard levels and determine the exact number type and capacity of fire extinguishers (APARs) required  particularly THERMATIC fire extinguishers suitable for automatic activation.
• Document the recalculation and ensure compliance with SNI standards and relevant fire protection regulations.
2. Procurement of THERMATIC APARs
• Initiate the procurement process for THERMATIC APARs and other specific fire extinguisher types based on the updated hazard assessment results.
• Ensure suppliers provide certified and compliant units that meet technical and environmental safety standards.
3. Proper Installation and Commissioning
• Install all THERMATIC APARs and other relevant extinguishers in accordance with the hazard type room condition and accessibility standards.
• Label and tag each installed unit with installation date expiration date and inspection schedule.
• Conduct commissioning tests to verify operational readiness of each unit.
Preventive Actions
1. Review and Documentation (Risk Analysis &amp; Documentation Control)
• Establish a formal procedure for reviewing building areas categorized as high-risk (e.g. transformer rooms boiler rooms and warehouses).
• This review will determine the appropriate firefighting equipment specifications including type capacity and installation height.
• Revise the Monthly OHS Audit Checklist to include inspection points for verifying:
o Correct type and location of APAR/ THERMATIC systems
o Expiry date and maintenance schedule
o Physical accessibility and visibility of equipment
• Maintain a central record of all APAR specifications and inspection results.
2. Integration into Training and Communication (Awareness &amp; Competency)
• Update the Routine APAR Training Program (conducted biannually) to include materials on:
o Selection of APAR types according to hazard classification (Class A B C D K)
o Function and use of THERMATIC extinguishers for automatic activation
o Proper inspection and maintenance procedures
• Training shall be conducted by personnel holding a Class A Fire License (Ahli K3 Kebakaran Tingkat A) or equivalent certified instructor.
• Reinforce awareness among OHS audit team members maintenance staff and supervisors regarding correct APAR placement and usage standards.
3. Oversight and System Sustainability (Monitoring &amp; Evaluation)
• Integrate APAR and thermatic system checks into the Monthly OHS Audit using the revised checklist.
• Establish an Annual Preventive Maintenance Contract with a certified vendor to inspect and service all firefighting equipment.
• Conduct periodic evaluations (quarterly or semi-annually) of audit findings to identify recurring issues equipment damage or system failures.
• Document all inspection results and follow-up actions as part of continuous improvement in fire safety readiness.</t>
  </si>
  <si>
    <t>Update as of June 2026:
Corrective Actions – Installation of Automatic Firefighting Equipment (Completed – December 30 2025)
- Fire Risk Reassessment (HSE &amp; Engineering): High-risk areas (e.g. transformer rooms warehouses chemical storage) were reassessed to determine the required type capacity and quantity of firefighting equipment including THERMATIC extinguishers in compliance with SNI and fire safety regulations.
- Procurement (Procurement &amp; HSE): Certified THERMATIC APAR units and other extinguishers were procured based on the updated risk assessment ensuring compliance with technical and safety standards.
- Installation and Commissioning (Engineering &amp; External Vendor): All units were properly installed labelled and commissioned to ensure full operational readiness including inspection tagging and maintenance scheduling.
Preventive Actions (Completed – December 30 2025)
- Documentation &amp; Control (HSE &amp; Compliance): A formal procedure for fire equipment specification and placement in high-risk areas was established with updates reflected in the monthly OHS audit checklist and centralized records maintained.
- Training &amp; Awareness (HSE &amp; HR): APAR training programs were enhanced to include extinguisher selection THERMATIC system usage and maintenance practices delivered by certified fire safety professionals.
- Monitoring &amp; Maintenance (HSE &amp; Engineering): Monthly inspections and an annual maintenance contract with a certified vendor have been implemented with periodic evaluations to ensure system reliability and continuous improvement.
adidas October 2025 Updates:
1. Re-identification and Recalculation of Fire Risks-  In progress. 
• A review and identification of additional THERMATIC fire extinguisher requirements have been completed.
• Purchase orders for the required THERMATIC APARs have been issued through the Purchasing Department.
• The equipment is expected to arrive by the end of September with installation scheduled for the second week of October 2025.
• Installation will be followed by a functionality test and integration into the inspection schedule.</t>
  </si>
  <si>
    <t>HSE.7-Workers shall be provided at no cost with all the appropriate and necessary personal protective equipment (e.g. gloves eye protection hearing protection respiratory protection) to effectively prevent unsafe exposure (e.g. inhalation or contact with solvent vapors noise dust) to health and safety hazards including medical waste.</t>
  </si>
  <si>
    <t>HSEB_WP_Q16 - Is PPE selected effective in protecting workers from identified hazards?
Answer: No
Explanation: The factory does not consistent to select the type of PPE in protective workers based on the identified hazards for example: the selection type of clothing PPE for boiler operator is not sufficient to protect from the hazards in the boiler work area. - The factory does not correctly select the type of PPE for workers based on the identified hazards. For example the protective clothing for the boiler operator is not sufficient to protect them from the hazards in the boiler work area.</t>
  </si>
  <si>
    <t>Provide the correct type of PPE to ensure that all PPE sufficiently protects workers.</t>
  </si>
  <si>
    <t>Corrective Actions – Boiler PPE
1. Detailed Hazard and Risk Assessment for Boiler Operations
• Conduct a comprehensive hazard and risk assessment specifically for the boiler area focusing on exposure to thermal radiation pressurized steam hot surfaces and splash hazards.
• The assessment results will determine the appropriate PPE specifications in line with SNI/ISO or relevant technical standards (e.g. fire-resistant and heat-resistant materials).
2. Provision of Appropriate PPE
• Immediately procure and distribute appropriate PPE for all boiler operators including:
o Heat-resistant/fire-retardant coveralls
o Insulated gloves
o Face shields or goggles rated for heat exposure
o Heat-resistant safety boots
• Replace any inadequate or damaged PPE currently in use.
3. Refresher Training and Practical Demonstration
• Conduct refresher training sessions specifically for boiler operators covering:
o Correct PPE usage and inspection techniques
o Limitations of PPE and emergency response in case of equipment failure
• Maintain attendance and training evaluation records.
4. Routine PPE Compliance Audits
• Integrate PPE inspections into daily supervisor checklists and weekly HSE inspections.
• Audits should verify:
o Correct PPE usage
o PPE condition (wear tear heat resistance)
o Availability of spare PPE in storage
• Any non-conformities must be recorded and corrected immediately.
Preventive Actions – Boiler PPE
1. Semi-Annual PPE Review with Operators and HSE Team
• Conduct biannual joint reviews between boiler operators and the HSE team to assess whether current PPE remains adequate under actual working conditions.
• Document any feedback and adjust procurement or specifications accordingly.
2. Coordination During PPE Procurement
• Before procurement or reordering of PPE the HSE team must validate with the supplier or vendor that all PPE items comply with the technical specifications required for thermal protection.
• Maintain a PPE Specification Approval Form signed by the HSE Officer and Purchasing Department before any order is finalized.
3. Installation of PPE Visual Guidance Boards
• Install visual guidance boards in the boiler area displaying:
o Required PPE items for specific tasks
o	Proper wearing and maintenance instructions
o Visual icons for easy understanding by all workers
• These visuals should be updated whenever PPE standards or types are revised.
4. Continuous Monitoring and Feedback Loop
• Integrate PPE performance and usage feedback into the monthly OHS Committee meeting agenda to ensure continuous monitoring and system improvement.</t>
  </si>
  <si>
    <t>Update as of June 2026:
Corrective Actions – Boiler PPE (Completed – December 30 2025)
- Hazard Assessment (HSE &amp; Engineering): A detailed risk assessment for boiler operations was conducted to identify heat steam and splash hazards defining PPE requirements in line with applicable standards.
- PPE Provision (HSE &amp; Procurement): Appropriate heat-resistant PPE was procured and distributed to all boiler operators replacing any inadequate or damaged equipment.
- Training &amp; Demonstration (HSE &amp; HR): Refresher training was conducted on proper PPE usage limitations and emergency response with attendance records maintained.
- Compliance Monitoring (Supervisors &amp; HSE): PPE checks were integrated into daily and weekly inspections to ensure proper usage condition and availability with immediate corrective actions taken.
Preventive Actions – Boiler PPE (Completed – December 30 2025)
- Periodic Review (HSE &amp; Operators): Biannual PPE evaluations are conducted to ensure continued suitability under actual working conditions.
- Procurement Control (HSE &amp; Procurement): All PPE purchases are validated against required specifications with formal approval prior to procurement.
- Visual Guidance (HSE &amp; Facility): PPE guidance boards have been installed in the boiler area to reinforce correct usage and standards.
- Continuous Improvement (OHS Committee &amp; Management): PPE performance and feedback are regularly reviewed in OHS quarterly meetings to support ongoing improvement.</t>
  </si>
  <si>
    <t>HSE.9.1-All chemicals and hazardous substances shall be properly labeled and stored in secure and ventilated areas and disposed of in a safe and legal manner in accordance with applicable laws and international standards.</t>
  </si>
  <si>
    <t>HSEB_EP_Q02 - Is there proper spill response equipment ready for use at chemical storage areas?
Answer: No
Explanation: The spill response equipment is not available in the fuel filling point near with the sock building. There is an indication of chemical spillage in the fuel filling area and it is not clean up properly.
HSEB_EP_Q06 - Are chemical tanks safely stored kept and maintained?
Answer: No
Explanation: The facility does not maintain documented information on all storage tanks (AST &amp; UST) (e.g. an inventory) that shows type age (years in use) location size current contents and amount stored. In addition the location of the fuel storage tank is side by side with the electrical transformer room with insufficient or not fully separated by concrete wall. - 1. Spill response equipment is not available at the fuel filling point near the sock building. The assessment observed indications of spills in the fuel filling area that were not cleaned properly.
2. The fuel storage tank is located side-by-side with the electrical transformer room. The concrete wall does not provide sufficient separation.
3. The factory does not maintain documented information on all storage tanks (AST &amp; UST) that shows type age (years in use) location size current contents and amount stored.</t>
  </si>
  <si>
    <t>1. Provide spill response equipment in the fuel filling point near the sock building.
2. Ensure there is sufficient or full separatation between the area for fuel storage tank and the electrical transformer room.
3. Maintain documented information on all storage tanks (AST &amp; UST) (e.g. an inventory) that shows type age (years in use) location size current contents and amount stored.</t>
  </si>
  <si>
    <t>Corrective Actions – Fuel Filling &amp; Storage
1. Spill Readiness Verification
• Clean up observed spills and every other spill observed. 
• Conduct an unannounced inspection to verify that newly installed spill response kits are complete properly labelled and easily accessible.
• Ensure that all workers in the fuel filling area are trained and competent in spill control and cleanup procedures.
2. Temporary Safety Measures
• Install a temporary fire-resistant partition or physical barrier between the fuel tank and transformer room to reduce fire and explosion risks while awaiting management approval for permanent wall construction.
• Mark the area with safety signage indicating “Flammable Area – No Open Flames / Sparks.”
3. Permanent Barrier Construction Plan
• Develop and approve a construction schedule for a permanent reinforced concrete wall or fire-rated partition with adequate separation distance according to national and NFPA (or equivalent) standards.
• Allocate budget and resources; include the project in the 2025 engineering work plan.
• Paint and install a red spill containment plate (raised or painted surface) at the refuelling point to help contain minor spills and identify the hazard zone.
4. Storage Tank Inventory Finalization
• Complete and document a comprehensive inventory of all AST and UST tanks including:
o Tank ID type (AST/UST) size/capacity contents year of installation and location map.
• Store this data in the HSE documentation system and ensure copies are available for inspection and emergency reference.
5. Emergency Response Training
• Conduct biannual (every 6 months) emergency drills focused on fuel spill and fire response specifically for workers in fuel storage and chemical handling areas.
• Keep attendance lists photos and evaluation summaries as training evidence.
Preventive Actions – Finding 1 (Spill Kit Readiness &amp; Training)
1. Appointment of Responsible Person (PIC)
• Assign a designated area PIC (Person in Charge) responsible for the maintenance and readiness of spill kits and containment tools in the fuel filling area.
2. Integration into HSE Audit Checklist
• Add “Spill Kit Availability &amp; Condition” as a mandatory inspection item in the monthly HSE audit checklist.
• Findings must be reviewed during the OHS Committee meetings.
3. Routine Spill Response Training and Drills
• Schedule semi-annual refresher training and spill simulations to ensure all relevant personnel remain competent in containment and cleanup procedures.
Preventive Actions – Finding 2 (Fuel Tank Separation &amp; Structural Safety)
1. Structural Integrity Inspections
• Conduct quarterly inspections of the physical barrier between the fuel tank and transformer room to ensure structural integrity no cracks and adequate fire resistance.
2. Annual Engineering Review
• Coordinate annually with the Maintenance and Fire Safety teams to evaluate the adequacy of separation design and to confirm compliance with applicable safety codes.
3. Documentation and Follow-Up
• Maintain detailed inspection records photographs and corrective action reports as part of the safety monitoring and continuous improvement process.</t>
  </si>
  <si>
    <t>Updated as of June 2026:
Corrective Actions – Fuel Filling &amp; Storage (Completed – December 30 2025)
- Spill Readiness &amp; Cleanup (HSE &amp; Operations): All spills were immediately cleaned and inspections confirmed spill kits are complete properly labelled and accessible with responsible workers trained on spill response procedures.
- Temporary Risk Control (HSE &amp; Engineering): A temporary fire-resistant barrier and safety signage were installed between the fuel tank and transformer area to minimize fire and explosion risks.
Permanent Barrier Planning (Engineering &amp; Management): A fire-rated permanent barrier plan was developed and approved with budget allocation and inclusion in the engineering work plan along with spill containment marking at refueling points.
- Tank Inventory Documentation (HSE &amp; Engineering): A complete and updated inventory of all fuel storage tanks (AST/UST) was finalized and properly documented.
Emergency Training (HSE &amp; HR): Fuel spill and fire emergency drills were conducted for relevant personnel with full training records maintained.
Preventive Actions (Completed – December 30 2025)
- Spill Management &amp; Audit (HSE &amp; Supervisors): A PIC was assigned spill kit checks were integrated into monthly HSE audits and regular refresher training is conducted.
- Structural Safety Monitoring (Engineering &amp; HSE): Quarterly inspections and annual reviews ensure proper separation and compliance with safety standards.
- Documentation &amp; Continuous Improvement (HSE &amp; Compliance): All inspection results and corrective actions are recorded and tracked to ensure ongoing monitoring and improvement.
adidas October 2025 Updates:
1.  In progress.  The fuel spill area has been cleaned and a complete spill response kit has been placed at the refueling point.
3. In progress. A proposal for construction of an additional fire-rated separation wall between the fuel tank and transformer room is under management review with completion expected by October 2025. 
4. In progress.  Identification of all AST and UST tanks (type location and capacity) has been completed.</t>
  </si>
  <si>
    <t>ND.12-Employers shall take measures to reasonably accommodate workers with (chronic) illnesses including HIV/AIDS-related illnesses which could include rearrangement of working time the provision of special equipment opportunities for rest breaks time-off for medical appointments flexible sick leave part-time work and return-to-work arrangements.</t>
  </si>
  <si>
    <t>HSEB_ND_Q02 - Does management take measures to accommodate workers with chronic illnesses?
Answer: No
Explanation: It was noted that there is no written follow up action of take proper measures to accommodate workers on the work environment and treatment for workers who identified with chronic illnesses such as Tuberculosis during annual medical check-up. - The assessment found no indication that follow-up actions (provide proper accommodation and treatment) are taken for workers who are identified with chronic illnesses such as Tuberculosis during the annual medical check-up.</t>
  </si>
  <si>
    <t>Take follow-up action to provide workplace accommodations and treatment for workers who are identified with chronic illnesses during the annual medical check-up. Maintain records and documentation.</t>
  </si>
  <si>
    <t>Corrective Actions
1. Mapping &amp; Case Handling
• Prepare and maintain referral letters and follow-up records for employees identified with Tuberculosis (TB) or other chronic illnesses.
• Develop and implement a Tuberculosis Management Procedure (PRO-COM-112) to guide case handling confidentiality and return-to-work evaluation.
• Create and use TB monitoring forms (FOR-COM-568 &amp; 569) for documenting diagnosis treatment progress and clearance status.
2. Compliance and Case Documentation
• Ensure that all employees diagnosed with TB are monitored throughout the treatment process to verify compliance with medical advice and medication schedules.
• After successful completion of treatment issue a “Fit to Work” confirmation letter signed by the attending doctor or occupational physician.
• Keep all medical data confidential and stored securely under HR/Medical Custodian authority.
Preventive Actions
1. Workplace Health Risk Assessment
• Conduct a comprehensive health risk analysis to identify potential exposure points or transmission risks for TB (e.g. confined spaces dormitories poorly ventilated areas).
2. Health Promotion and Awareness
• Implement ongoing health-promotion campaigns encouraging mask use cough etiquette and workplace hygiene.
• Display visual posters and reminders in high-traffic areas.
3. Training and Capacity Building
• Conduct TB awareness training and refresher sessions for employees and on-site medical personnel to ensure early detection and proper handling procedures.
• Include TB awareness topics in annual health talks or induction programs.
4. Documentation and Monitoring System
• Prepare maintain and regularly update TB monitoring records including screening results follow-up actions and recovery data.
• Schedule quarterly reviews of the TB procedure’s implementation effectiveness.
5. Communication and Evaluation
• Communicate evaluation results and preventive measures transparently to all employees through health bulletins noticeboards or briefings.
• Encourage employees to report health issues without stigma or fear of discrimination.</t>
  </si>
  <si>
    <t>Updated as of June 2026:
Corrective Actions – TB Case Management (Completed – December 30 2025)
- Case Management System (HR/Medical &amp; Compliance): A TB Management Procedure along with monitoring forms and documentation controls has been established to ensure proper handling tracking and confidentiality of any cases.
- Screening Outcome aligned with October 2025 updates (HR/Medical &amp; FLA – December 2025): Comprehensive screening confirmed no TB cases identified with no tracking gaps observed.
Preventive Actions – TB Control (Completed – December 30 2025)
- Risk Assessment (HSE &amp; Medical): Workplace exposure risks were assessed focusing on high-risk areas.
- Awareness &amp; Training (HR HSE &amp; Medical): Ongoing health campaigns and training programs are in place.
- Monitoring System (Medical &amp; Compliance): A structured system is maintained for periodic review and readiness.
- Policy Commitment (HR &amp; Management): Clear procedures are in place to manage any future cases in line with compliance requirements.
adidas October 2025 Updates:
• The screening process has been fully completed with no active TB cases identified. Where during the assessment the FLA was also confirmed no case was found. Any chance you can include here if FLA found any TB cases - if yes pls indicate if they've been tracked.  If no TB cases were actually identified by FLA you may want to indicate here to illustrate that there were no TB cases when they audited the Factory and that no cases were not being tracked. 
• However the factory will ensure if any employee is diagnosed or suspected of TB are granted two weeks’ medical leave to undergo treatment and are monitored by medical personnel until cleared to return to work.</t>
  </si>
  <si>
    <t>ER.19.1-Employers shall maintain on file all documentation needed to demonstrate compliance with the FLA Workplace Code and required laws.</t>
  </si>
  <si>
    <t>RHPD_GC_Q07 - Applicable to recruitment hiring personnel development is the factory in compliance with the local legal requirements/ FLA Code in all other areas not previously noted? 
Answer: No
Explanation: No explanation provided - 1. New workers who have successfully completed a 3-month probation period are not provided with a proper appointment letter to confirm their permanent employment status. The factory only issues a letter confirming that they passed probation.
2. The assessment noted that employment agreements and confirmation letters are labelled as being signed by the HRD Manager but the person signing them is actually a Recruitment Supervisor. Signing employment agreements is not in this supervisor's job description and there is no power of attorney from the factory director to authorize the supervisor's signing of employment documents.</t>
  </si>
  <si>
    <t>1.	Provide a separate appointment letter to confirm permanent employment status after workers passed probation period.
2.	Ensure that employment agreements with workers are signed by at least an HR Manager who has legal authority from the director to sign the agreements.</t>
  </si>
  <si>
    <t>Corrective Actions
1. Immediate Actions
• Revise the Probation Completion Declaration Form to include a clear statement of permanent employment confirmation upon successful probation completion.
• Replace the previous version of the form with the updated version and reissue/re-sign the new document for all affected employees to ensure compliance.
• Review and update the HR organizational structure to ensure proper hierarchy and role designation for signing employment documents.
• Update the HR Manager’s name as the authorized signatory in all employment-related documents.
• Add a verification column for the HR Supervisor’s initials to confirm internal review before the HR Manager’s signature.
Preventive Actions
1. Governance and Documentation
• Clearly define in the HR Manager’s job description the authority and responsibility to sign employment-related agreements probation confirmations and appointment letters.
• Develop or update the Recruitment and Probation Procedure to include the probation completion confirmation process and required documentation flow.
2. Training and Communication
• Conduct a formal briefing session with the entire HR team to ensure understanding of the updated probation completion declaration form approval flow and signatory authority.
• Include a refresher training for HR staff on document control and authorization procedures to prevent future mis-signing incidents.
3. Integration into Induction and Compliance
• Incorporate a section on probation and employment confirmation into the new employee induction program ensuring transparency for all staff regarding employment status transition.
• Include a periodic internal HR audit to verify compliance with document control and signatory authority standards.</t>
  </si>
  <si>
    <t>Update as of June 2026:
Corrective Actions – Probation Documentation (HR &amp; Management) (Status: In progress – Pending adidas onsite verification)
The Probation Completion Declaration Form is being revised and reissued to include clear confirmation of permanent employment; consistency of application is still being ensured and requires onsite verification.
The HR organizational structure and signatory authority are being aligned with the HR Manager designated as the authorized signatory; effectiveness is still under implementation.
A verification step by the HR Supervisor is being introduced to strengthen internal control with execution currently in progress.
Preventive Actions (HR &amp; Compliance) (Status: In progress – Pending adidas onsite verification)
Governance &amp; Procedures: Updated procedures on roles signatory authority and probation workflow are being rolled out and monitored.
Training &amp; Communication: Briefings and guidance for HR teams are ongoing to ensure understanding and consistent application.
Integration &amp; Monitoring: The process is being incorporated into induction and internal audits with effectiveness still under implementation and to be validated onsite.
adidas October 2025 Updates:
- Revised the Probation Completion Declaration Form to include a clear statement confirming permanent employment upon successful probation completion. (Completed on Sep 30 2025)
- Replaced the previous version of the form with the updated one and reissued/re-signed the new document for all affected employees to ensure compliance. (Completed on Sep 30 2025)
- Reviewed and updated the HR organizational structure to ensure proper hierarchy and role designation for signing employment documents. (Completed on Sep 30 2025)
- Updated the HR Manager’s name as the authorized signatory in all employment-related documents. (Completed on Sep 30 2025)
- Added a verification column for the HR Supervisor’s initials to confirm internal review prior to the HR Manager’s signature. (Completed on Sep 30 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</si>
</sst>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yy"/>
  </numFmts>
  <fonts count="22">
    <font>
      <name val="Aptos Narrow"/>
      <color theme="1"/>
      <sz val="11"/>
      <scheme val="minor"/>
    </font>
    <font>
      <name val="Arial"/>
      <color theme="1"/>
      <sz val="11"/>
    </font>
    <font>
      <name val="Arial"/>
      <color theme="0"/>
      <sz val="11"/>
    </font>
    <font>
      <name val="Arial"/>
      <b/>
      <color theme="3" tint="0.0999786370433668"/>
      <sz val="10"/>
    </font>
    <font>
      <name val="Arial"/>
      <color rgb="FF000000"/>
      <sz val="11"/>
    </font>
    <font>
      <name val="Arial"/>
      <b/>
      <sz val="10"/>
    </font>
    <font>
      <name val="Arial"/>
      <color rgb="FF333F4F"/>
      <sz val="10"/>
    </font>
    <font>
      <name val="Arial"/>
      <color rgb="FF333F4F"/>
      <sz val="12"/>
    </font>
    <font>
      <name val="Arial"/>
      <b/>
      <color rgb="FFFF0000"/>
      <sz val="12"/>
    </font>
    <font>
      <name val="Arial"/>
      <b/>
      <color rgb="FF4586A3"/>
      <sz val="18"/>
    </font>
    <font>
      <name val="Arial"/>
      <b/>
      <color rgb="FFFF0000"/>
      <sz val="18"/>
    </font>
    <font>
      <name val="Arial"/>
      <b/>
      <color theme="0"/>
      <sz val="12"/>
    </font>
    <font>
      <name val="Arial"/>
      <color theme="0"/>
      <sz val="12"/>
    </font>
    <font>
      <name val="Arial"/>
      <color rgb="FFFF0000"/>
      <sz val="12"/>
    </font>
    <font>
      <name val="Arial"/>
      <b/>
      <color theme="1"/>
      <sz val="11"/>
    </font>
    <font>
      <name val="Arial"/>
      <color rgb="FFFF0000"/>
      <sz val="11"/>
    </font>
    <font>
      <name val="Arial"/>
      <color theme="1"/>
      <sz val="10"/>
    </font>
    <font>
      <name val="Arial"/>
      <b/>
      <color rgb="FF333F4F"/>
      <sz val="10"/>
    </font>
    <font>
      <name val="Arial"/>
      <color theme="0"/>
      <sz val="10"/>
    </font>
    <font>
      <name val="Arial"/>
      <color rgb="FF000000"/>
      <sz val="10"/>
    </font>
    <font>
      <name val="Arial"/>
      <sz val="10"/>
    </font>
    <font>
      <name val="Arial"/>
      <color theme="1"/>
      <sz val="1"/>
    </font>
  </fonts>
  <fills count="4">
    <fill>
      <patternFill patternType="none"/>
    </fill>
    <fill>
      <patternFill patternType="gray125"/>
    </fill>
    <fill>
      <patternFill patternType="solid">
        <fgColor theme="3" tint="0.0999786370433668"/>
        <bgColor indexed="64"/>
      </patternFill>
    </fill>
    <fill>
      <patternFill patternType="solid">
        <fgColor rgb="FF7FCFF7"/>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40">
    <xf numFmtId="0" fontId="0" fillId="0" borderId="0" xfId="0"/>
    <xf numFmtId="0" fontId="1" fillId="0" borderId="0" xfId="0" applyFont="true"/>
    <xf numFmtId="0" fontId="1" fillId="0" borderId="0" xfId="0" applyFont="true" applyProtection="true">
      <protection locked="false"/>
    </xf>
    <xf numFmtId="164" fontId="1" fillId="0" borderId="0" xfId="0" applyNumberFormat="true" applyFont="true" applyProtection="true">
      <protection locked="false"/>
    </xf>
    <xf numFmtId="0" fontId="2" fillId="0" borderId="0" xfId="0" applyFont="true"/>
    <xf numFmtId="0" fontId="3" fillId="2" borderId="1" xfId="0" applyFont="true" applyFill="true" applyBorder="true" applyAlignment="true">
      <alignment horizontal="left" vertical="center" wrapText="true"/>
    </xf>
    <xf numFmtId="164" fontId="3" fillId="2" borderId="1" xfId="0" applyNumberFormat="true" applyFont="true" applyFill="true" applyBorder="true" applyAlignment="true">
      <alignment horizontal="left" vertical="center" wrapText="true"/>
    </xf>
    <xf numFmtId="0" fontId="4" fillId="0" borderId="0" xfId="0" applyFont="true"/>
    <xf numFmtId="164" fontId="4" fillId="0" borderId="0" xfId="0" applyNumberFormat="true" applyFont="true"/>
    <xf numFmtId="0" fontId="5" fillId="0" borderId="0" xfId="0" applyFont="true" applyAlignment="true">
      <alignment vertical="center"/>
    </xf>
    <xf numFmtId="0" fontId="6" fillId="0" borderId="0" xfId="0" applyFont="true" applyAlignment="true">
      <alignment vertical="center" wrapText="true"/>
    </xf>
    <xf numFmtId="0" fontId="7" fillId="0" borderId="0" xfId="0" applyFont="true" applyAlignment="true">
      <alignment wrapText="true"/>
    </xf>
    <xf numFmtId="164" fontId="7" fillId="0" borderId="0" xfId="0" applyNumberFormat="true" applyFont="true" applyAlignment="true">
      <alignment wrapText="true"/>
    </xf>
    <xf numFmtId="0" fontId="8" fillId="0" borderId="0" xfId="0" applyFont="true" applyAlignment="true">
      <alignment horizontal="center" vertical="top" wrapText="true"/>
    </xf>
    <xf numFmtId="0" fontId="5" fillId="0" borderId="0" xfId="0" applyFont="true" applyAlignment="true">
      <alignment horizontal="left" vertical="center"/>
    </xf>
    <xf numFmtId="0" fontId="9" fillId="0" borderId="0" xfId="0" applyFont="true" applyAlignment="true">
      <alignment vertical="center"/>
    </xf>
    <xf numFmtId="164" fontId="9" fillId="0" borderId="0" xfId="0" applyNumberFormat="true" applyFont="true" applyAlignment="true">
      <alignment vertical="center"/>
    </xf>
    <xf numFmtId="14" fontId="6" fillId="0" borderId="0" xfId="0" applyNumberFormat="true" applyFont="true" applyAlignment="true">
      <alignment horizontal="left" vertical="center"/>
    </xf>
    <xf numFmtId="0" fontId="10" fillId="0" borderId="0" xfId="0" applyFont="true" applyAlignment="true">
      <alignment vertical="center"/>
    </xf>
    <xf numFmtId="164" fontId="10" fillId="0" borderId="0" xfId="0" applyNumberFormat="true" applyFont="true" applyAlignment="true">
      <alignment vertical="center"/>
    </xf>
    <xf numFmtId="0" fontId="11" fillId="0" borderId="0" xfId="0" applyFont="true" applyAlignment="true">
      <alignment vertical="center" wrapText="true"/>
    </xf>
    <xf numFmtId="0" fontId="12" fillId="0" borderId="0" xfId="0" applyFont="true" applyAlignment="true">
      <alignment vertical="center" wrapText="true"/>
    </xf>
    <xf numFmtId="0" fontId="13" fillId="0" borderId="0" xfId="0" applyFont="true" applyAlignment="true">
      <alignment wrapText="true"/>
    </xf>
    <xf numFmtId="164" fontId="13" fillId="0" borderId="0" xfId="0" applyNumberFormat="true" applyFont="true"/>
    <xf numFmtId="0" fontId="5" fillId="0" borderId="0" xfId="0" applyFont="true" applyAlignment="true">
      <alignment horizontal="left" vertical="top"/>
    </xf>
    <xf numFmtId="14" fontId="6" fillId="0" borderId="0" xfId="0" applyNumberFormat="true" applyFont="true" applyAlignment="true">
      <alignment horizontal="left" vertical="top" wrapText="true"/>
    </xf>
    <xf numFmtId="0" fontId="14" fillId="0" borderId="0" xfId="0" applyFont="true"/>
    <xf numFmtId="0" fontId="15" fillId="0" borderId="0" xfId="0" applyFont="true"/>
    <xf numFmtId="164" fontId="15" fillId="0" borderId="0" xfId="0" applyNumberFormat="true" applyFont="true"/>
    <xf numFmtId="0" fontId="16" fillId="0" borderId="0" xfId="0" applyFont="true"/>
    <xf numFmtId="0" fontId="17" fillId="3" borderId="1" xfId="0" applyFont="true" applyFill="true" applyBorder="true" applyAlignment="true">
      <alignment horizontal="left" vertical="top" wrapText="true"/>
    </xf>
    <xf numFmtId="164" fontId="17" fillId="3" borderId="1" xfId="0" applyNumberFormat="true" applyFont="true" applyFill="true" applyBorder="true" applyAlignment="true">
      <alignment horizontal="left" vertical="top" wrapText="true"/>
    </xf>
    <xf numFmtId="0" fontId="1" fillId="0" borderId="0" xfId="0" applyFont="true" applyAlignment="true">
      <alignment vertical="top"/>
    </xf>
    <xf numFmtId="0" fontId="18" fillId="0" borderId="0" xfId="0" applyFont="true" applyAlignment="true">
      <alignment vertical="top"/>
    </xf>
    <xf numFmtId="0" fontId="19" fillId="0" borderId="2" xfId="0" applyFont="true" applyBorder="true" applyAlignment="true">
      <alignment horizontal="left" vertical="top" wrapText="true"/>
    </xf>
    <xf numFmtId="0" fontId="20" fillId="0" borderId="2" xfId="0" applyFont="true" applyBorder="true" applyAlignment="true">
      <alignment horizontal="left" vertical="top" wrapText="true"/>
    </xf>
    <xf numFmtId="0" fontId="20" fillId="0" borderId="2" xfId="0" applyFont="true" applyBorder="true" applyAlignment="true" applyProtection="true">
      <alignment horizontal="left" vertical="top" wrapText="true"/>
      <protection locked="false"/>
    </xf>
    <xf numFmtId="164" fontId="20" fillId="0" borderId="2" xfId="0" applyNumberFormat="true" applyFont="true" applyBorder="true" applyAlignment="true" applyProtection="true">
      <alignment horizontal="left" vertical="top" wrapText="true"/>
      <protection locked="false"/>
    </xf>
    <xf numFmtId="0" fontId="19" fillId="0" borderId="2" xfId="0" applyFont="true" applyBorder="true" applyAlignment="true" applyProtection="true">
      <alignment horizontal="left" vertical="top" wrapText="true"/>
      <protection locked="false"/>
    </xf>
    <xf numFmtId="0" fontId="21" fillId="0" borderId="0" xfId="0" applyFont="true" applyAlignment="true">
      <alignment wrapText="true"/>
    </xf>
  </cellXfs>
  <cellStyles count="1">
    <cellStyle name="Normal" xfId="0" builtinId="0" customBuiltin="true"/>
  </cellStyles>
  <tableStyles xmlns="http://schemas.openxmlformats.org/spreadsheetml/2006/main" count="0" defaultTableStyle="TableStyleMedium2" defaultPivotStyle="PivotStyleLight16"/>
  <colors>
    <mruColors xmlns="http://schemas.openxmlformats.org/spreadsheetml/2006/main">
      <color rgb="FF7FCFF7"/>
      <color rgb="FF004873"/>
      <color rgb="FF4586A3"/>
    </mruColors>
  </colors>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7" Type="http://schemas.openxmlformats.org/officeDocument/2006/relationships/customXml" Target="../customXml/item3.xml" /><Relationship Id="rId2" Type="http://schemas.openxmlformats.org/officeDocument/2006/relationships/theme" Target="theme/theme1.xml" /><Relationship Id="rId6" Type="http://schemas.openxmlformats.org/officeDocument/2006/relationships/customXml" Target="../customXml/item2.xml" /><Relationship Id="rId5" Type="http://schemas.openxmlformats.org/officeDocument/2006/relationships/customXml" Target="../customXml/item1.xml" /><Relationship Id="rId8" Type="http://schemas.openxmlformats.org/officeDocument/2006/relationships/worksheet" Target="worksheets/sheet1.xml" /><Relationship Id="rId9" Type="http://schemas.openxmlformats.org/officeDocument/2006/relationships/sharedStrings" Target="sharedStrings.xml" /><Relationship Id="rId10" Type="http://schemas.openxmlformats.org/officeDocument/2006/relationships/styles" Target="styles.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160563</xdr:rowOff>
    </xdr:from>
    <xdr:to>
      <xdr:col>3</xdr:col>
      <xdr:colOff>431716</xdr:colOff>
      <xdr:row>5</xdr:row>
      <xdr:rowOff>35610</xdr:rowOff>
    </xdr:to>
    <xdr:pic>
      <xdr:nvPicPr>
        <xdr:cNvPr id="2" name="Picture 1" descr="Fair Labor Association | Nespresso"/>
        <xdr:cNvPicPr>
          <a:picLocks noChangeAspect="true"/>
        </xdr:cNvPicPr>
      </xdr:nvPicPr>
      <xdr:blipFill>
        <a:blip xmlns:r="http://schemas.openxmlformats.org/officeDocument/2006/relationships" r:embed="rId1">
          <a:extLst>
            <a:ext uri="{28A0092B-C50C-407E-A947-70E740481C1C}">
              <a14:useLocalDpi xmlns:a14="http://schemas.microsoft.com/office/drawing/2010/main" val="false"/>
            </a:ext>
          </a:extLst>
        </a:blip>
        <a:stretch xmlns:a="http://schemas.openxmlformats.org/drawingml/2006/main">
          <a:fillRect/>
        </a:stretch>
      </xdr:blipFill>
      <xdr:spPr>
        <a:xfrm>
          <a:off x="0" y="330743"/>
          <a:ext cx="2022391" cy="83389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14="http://schemas.microsoft.com/office/spreadsheetml/2009/9/main">
  <sheetPr/>
  <dimension ref="A1:XFD48"/>
  <sheetViews>
    <sheetView tabSelected="1" workbookViewId="0" topLeftCell="B1" zoomScaleNormal="100" zoomScaleSheetLayoutView="60" showGridLines="0" zoomScale="100" view="pageLayout">
      <selection activeCell="E7" sqref="E7:J7"/>
    </sheetView>
  </sheetViews>
  <sheetFormatPr defaultRowHeight="14" defaultColWidth="0"/>
  <cols>
    <col min="1" max="1" width="0.81640625" customWidth="1" hidden="1" style="1"/>
    <col min="2" max="2" width="0.453125" customWidth="1" style="1"/>
    <col min="3" max="3" width="20.36328125" customWidth="1" style="1"/>
    <col min="4" max="4" width="38.453125" customWidth="1" style="1"/>
    <col min="5" max="6" width="17.90625" customWidth="1" style="1"/>
    <col min="7" max="7" width="54.6328125" customWidth="1" style="2"/>
    <col min="8" max="8" width="17.7265625" customWidth="1" style="3"/>
    <col min="9" max="9" width="54.6328125" customWidth="1" style="2"/>
    <col min="10" max="10" width="20.7265625" customWidth="1" style="2"/>
    <col min="11" max="11" width="1.453125" customWidth="1" hidden="1" style="1"/>
    <col min="12" max="12" width="0" customWidth="1" hidden="1" style="1"/>
    <col min="13" max="13" width="1.453125" customWidth="1" hidden="1" style="1"/>
    <col min="14" max="14" width="0" customWidth="1" hidden="1" style="1"/>
    <col min="15" max="15" width="1.453125" customWidth="1" hidden="1" style="1"/>
    <col min="16" max="16384" width="8.7265625" customWidth="1" hidden="1" style="1"/>
  </cols>
  <sheetData>
    <row r="1" ht="13.4" customHeight="true">
      <c r="A1" s="4" t="s">
        <v>0</v>
      </c>
      <c r="B1" s="4" t="s">
        <v>1</v>
      </c>
      <c r="C1" s="5" t="s">
        <v>2</v>
      </c>
      <c r="D1" s="5" t="s">
        <v>3</v>
      </c>
      <c r="E1" s="5" t="s">
        <v>4</v>
      </c>
      <c r="F1" s="5" t="s">
        <v>5</v>
      </c>
      <c r="G1" s="5" t="s">
        <v>6</v>
      </c>
      <c r="H1" s="6" t="s">
        <v>7</v>
      </c>
      <c r="I1" s="5" t="s">
        <v>8</v>
      </c>
      <c r="J1" s="5" t="s">
        <v>9</v>
      </c>
      <c r="K1" s="4" t="s">
        <v>0</v>
      </c>
    </row>
    <row r="2">
      <c r="C2" s="7"/>
      <c r="D2" s="7"/>
      <c r="E2" s="7"/>
      <c r="F2" s="7"/>
      <c r="G2" s="7"/>
      <c r="H2" s="8"/>
      <c r="I2" s="7"/>
      <c r="J2" s="7"/>
      <c r="K2" s="4" t="s">
        <v>10</v>
      </c>
    </row>
    <row r="3" ht="15.5">
      <c r="E3" s="9" t="s">
        <v>11</v>
      </c>
      <c r="F3" s="10" t="s">
        <v>12</v>
      </c>
      <c r="G3" s="11"/>
      <c r="H3" s="12"/>
      <c r="I3" s="13"/>
      <c r="J3" s="13"/>
      <c r="K3" s="4" t="s">
        <v>13</v>
      </c>
    </row>
    <row r="4" ht="23">
      <c r="E4" s="14" t="s">
        <v>14</v>
      </c>
      <c r="F4" s="10" t="s">
        <v>15</v>
      </c>
      <c r="G4" s="15"/>
      <c r="H4" s="16"/>
      <c r="I4" s="13"/>
      <c r="J4" s="13"/>
      <c r="K4" s="4" t="s">
        <v>16</v>
      </c>
    </row>
    <row r="5" ht="23">
      <c r="E5" s="9" t="s">
        <v>17</v>
      </c>
      <c r="F5" s="17">
        <v>45831</v>
      </c>
      <c r="G5" s="18"/>
      <c r="H5" s="19"/>
      <c r="I5" s="4" t="s">
        <v>18</v>
      </c>
      <c r="J5" s="4" t="s">
        <v>19</v>
      </c>
      <c r="K5" s="4" t="s">
        <v>20</v>
      </c>
    </row>
    <row r="6" ht="15.5">
      <c r="C6" s="4"/>
      <c r="D6" s="20" t="s">
        <v>21</v>
      </c>
      <c r="F6" s="21"/>
      <c r="G6" s="22"/>
      <c r="H6" s="23"/>
      <c r="I6" s="4" t="s">
        <v>22</v>
      </c>
      <c r="J6" s="4" t="s">
        <v>23</v>
      </c>
    </row>
    <row r="7" ht="119.25" customHeight="true">
      <c r="D7" s="24" t="s">
        <v>24</v>
      </c>
      <c r="E7" s="25" t="s">
        <v>25</v>
      </c>
      <c r="F7" s="25"/>
      <c r="G7" s="25"/>
      <c r="H7" s="25"/>
      <c r="I7" s="25"/>
      <c r="J7" s="25"/>
    </row>
    <row r="8">
      <c r="D8" s="26"/>
      <c r="G8" s="27"/>
      <c r="H8" s="28"/>
      <c r="I8" s="4"/>
      <c r="J8" s="4"/>
    </row>
    <row r="9" ht="39">
      <c r="B9" s="29"/>
      <c r="C9" s="30" t="s">
        <v>26</v>
      </c>
      <c r="D9" s="30" t="s">
        <v>27</v>
      </c>
      <c r="E9" s="30" t="s">
        <v>5</v>
      </c>
      <c r="F9" s="30" t="s">
        <v>28</v>
      </c>
      <c r="G9" s="30" t="s">
        <v>6</v>
      </c>
      <c r="H9" s="31" t="s">
        <v>29</v>
      </c>
      <c r="I9" s="30" t="s">
        <v>8</v>
      </c>
      <c r="J9" s="30" t="s">
        <v>9</v>
      </c>
    </row>
    <row r="10" ht="25">
      <c r="A10" s="32" t="s">
        <v>25</v>
      </c>
      <c r="B10" s="33">
        <v>18093</v>
      </c>
      <c r="C10" s="34" t="s">
        <v>30</v>
      </c>
      <c r="D10" s="34" t="s">
        <v>31</v>
      </c>
      <c r="E10" s="35" t="s">
        <v>32</v>
      </c>
      <c r="F10" s="35" t="s">
        <v>25</v>
      </c>
      <c r="G10" s="36" t="s">
        <v>33</v>
      </c>
      <c r="H10" s="37" t="s">
        <v>34</v>
      </c>
      <c r="I10" s="38" t="s">
        <v>35</v>
      </c>
      <c r="J10" s="38" t="s">
        <v>23</v>
      </c>
      <c r="K10" s="39" t="s">
        <v>25</v>
      </c>
    </row>
    <row r="11" ht="25">
      <c r="A11" s="32" t="s">
        <v>25</v>
      </c>
      <c r="B11" s="33">
        <v>18094</v>
      </c>
      <c r="C11" s="34" t="s">
        <v>36</v>
      </c>
      <c r="D11" s="34" t="s">
        <v>37</v>
      </c>
      <c r="E11" s="35" t="s">
        <v>38</v>
      </c>
      <c r="F11" s="35" t="s">
        <v>25</v>
      </c>
      <c r="G11" s="36" t="s">
        <v>39</v>
      </c>
      <c r="H11" s="37" t="s">
        <v>34</v>
      </c>
      <c r="I11" s="38" t="s">
        <v>40</v>
      </c>
      <c r="J11" s="38" t="s">
        <v>23</v>
      </c>
      <c r="K11" s="39" t="s">
        <v>25</v>
      </c>
    </row>
    <row r="12" ht="25">
      <c r="A12" s="32" t="s">
        <v>25</v>
      </c>
      <c r="B12" s="33">
        <v>18095</v>
      </c>
      <c r="C12" s="34" t="s">
        <v>41</v>
      </c>
      <c r="D12" s="34" t="s">
        <v>42</v>
      </c>
      <c r="E12" s="35" t="s">
        <v>43</v>
      </c>
      <c r="F12" s="35" t="s">
        <v>25</v>
      </c>
      <c r="G12" s="36" t="s">
        <v>44</v>
      </c>
      <c r="H12" s="37" t="s">
        <v>45</v>
      </c>
      <c r="I12" s="38" t="s">
        <v>46</v>
      </c>
      <c r="J12" s="38" t="s">
        <v>47</v>
      </c>
      <c r="K12" s="39" t="s">
        <v>25</v>
      </c>
    </row>
    <row r="13" ht="25">
      <c r="A13" s="32" t="s">
        <v>25</v>
      </c>
      <c r="B13" s="33">
        <v>18096</v>
      </c>
      <c r="C13" s="34" t="s">
        <v>48</v>
      </c>
      <c r="D13" s="34" t="s">
        <v>49</v>
      </c>
      <c r="E13" s="35" t="s">
        <v>50</v>
      </c>
      <c r="F13" s="35" t="s">
        <v>25</v>
      </c>
      <c r="G13" s="36" t="s">
        <v>51</v>
      </c>
      <c r="H13" s="37" t="s">
        <v>45</v>
      </c>
      <c r="I13" s="38" t="s">
        <v>52</v>
      </c>
      <c r="J13" s="38" t="s">
        <v>23</v>
      </c>
      <c r="K13" s="39" t="s">
        <v>25</v>
      </c>
    </row>
    <row r="14" ht="25">
      <c r="A14" s="32" t="s">
        <v>25</v>
      </c>
      <c r="B14" s="33">
        <v>18097</v>
      </c>
      <c r="C14" s="34" t="s">
        <v>53</v>
      </c>
      <c r="D14" s="34" t="s">
        <v>54</v>
      </c>
      <c r="E14" s="35" t="s">
        <v>55</v>
      </c>
      <c r="F14" s="35" t="s">
        <v>25</v>
      </c>
      <c r="G14" s="36" t="s">
        <v>56</v>
      </c>
      <c r="H14" s="37" t="s">
        <v>34</v>
      </c>
      <c r="I14" s="38" t="s">
        <v>57</v>
      </c>
      <c r="J14" s="38" t="s">
        <v>23</v>
      </c>
      <c r="K14" s="39" t="s">
        <v>25</v>
      </c>
    </row>
    <row r="15" ht="25">
      <c r="A15" s="32" t="s">
        <v>25</v>
      </c>
      <c r="B15" s="33">
        <v>18098</v>
      </c>
      <c r="C15" s="34" t="s">
        <v>58</v>
      </c>
      <c r="D15" s="34" t="s">
        <v>59</v>
      </c>
      <c r="E15" s="35" t="s">
        <v>25</v>
      </c>
      <c r="F15" s="35" t="s">
        <v>25</v>
      </c>
      <c r="G15" s="36" t="s">
        <v>60</v>
      </c>
      <c r="H15" s="37" t="s">
        <v>34</v>
      </c>
      <c r="I15" s="38" t="s">
        <v>61</v>
      </c>
      <c r="J15" s="38" t="s">
        <v>47</v>
      </c>
      <c r="K15" s="39" t="s">
        <v>25</v>
      </c>
    </row>
    <row r="16" ht="25">
      <c r="A16" s="32" t="s">
        <v>25</v>
      </c>
      <c r="B16" s="33">
        <v>18099</v>
      </c>
      <c r="C16" s="34" t="s">
        <v>62</v>
      </c>
      <c r="D16" s="34" t="s">
        <v>63</v>
      </c>
      <c r="E16" s="35" t="s">
        <v>25</v>
      </c>
      <c r="F16" s="35" t="s">
        <v>25</v>
      </c>
      <c r="G16" s="36" t="s">
        <v>64</v>
      </c>
      <c r="H16" s="37" t="s">
        <v>34</v>
      </c>
      <c r="I16" s="38" t="s">
        <v>65</v>
      </c>
      <c r="J16" s="38" t="s">
        <v>23</v>
      </c>
      <c r="K16" s="39" t="s">
        <v>25</v>
      </c>
    </row>
    <row r="17" ht="25">
      <c r="A17" s="32" t="s">
        <v>25</v>
      </c>
      <c r="B17" s="33">
        <v>18100</v>
      </c>
      <c r="C17" s="34" t="s">
        <v>66</v>
      </c>
      <c r="D17" s="34" t="s">
        <v>67</v>
      </c>
      <c r="E17" s="35" t="s">
        <v>68</v>
      </c>
      <c r="F17" s="35" t="s">
        <v>25</v>
      </c>
      <c r="G17" s="36" t="s">
        <v>69</v>
      </c>
      <c r="H17" s="37" t="s">
        <v>34</v>
      </c>
      <c r="I17" s="38" t="s">
        <v>70</v>
      </c>
      <c r="J17" s="38" t="s">
        <v>47</v>
      </c>
      <c r="K17" s="39" t="s">
        <v>25</v>
      </c>
    </row>
    <row r="18" ht="25">
      <c r="A18" s="32" t="s">
        <v>25</v>
      </c>
      <c r="B18" s="33">
        <v>18101</v>
      </c>
      <c r="C18" s="34" t="s">
        <v>71</v>
      </c>
      <c r="D18" s="34" t="s">
        <v>72</v>
      </c>
      <c r="E18" s="35" t="s">
        <v>25</v>
      </c>
      <c r="F18" s="35" t="s">
        <v>25</v>
      </c>
      <c r="G18" s="36" t="s">
        <v>73</v>
      </c>
      <c r="H18" s="37" t="s">
        <v>34</v>
      </c>
      <c r="I18" s="38" t="s">
        <v>74</v>
      </c>
      <c r="J18" s="38" t="s">
        <v>47</v>
      </c>
      <c r="K18" s="39" t="s">
        <v>25</v>
      </c>
    </row>
    <row r="19" ht="25">
      <c r="A19" s="32" t="s">
        <v>25</v>
      </c>
      <c r="B19" s="33">
        <v>18102</v>
      </c>
      <c r="C19" s="34" t="s">
        <v>75</v>
      </c>
      <c r="D19" s="34" t="s">
        <v>76</v>
      </c>
      <c r="E19" s="35" t="s">
        <v>25</v>
      </c>
      <c r="F19" s="35" t="s">
        <v>25</v>
      </c>
      <c r="G19" s="36" t="s">
        <v>77</v>
      </c>
      <c r="H19" s="37" t="s">
        <v>34</v>
      </c>
      <c r="I19" s="38" t="s">
        <v>78</v>
      </c>
      <c r="J19" s="38" t="s">
        <v>23</v>
      </c>
      <c r="K19" s="39" t="s">
        <v>25</v>
      </c>
    </row>
    <row r="20" ht="25">
      <c r="A20" s="32" t="s">
        <v>25</v>
      </c>
      <c r="B20" s="33">
        <v>18103</v>
      </c>
      <c r="C20" s="34" t="s">
        <v>79</v>
      </c>
      <c r="D20" s="34" t="s">
        <v>80</v>
      </c>
      <c r="E20" s="35" t="s">
        <v>25</v>
      </c>
      <c r="F20" s="35" t="s">
        <v>25</v>
      </c>
      <c r="G20" s="36" t="s">
        <v>81</v>
      </c>
      <c r="H20" s="37" t="s">
        <v>34</v>
      </c>
      <c r="I20" s="38" t="s">
        <v>82</v>
      </c>
      <c r="J20" s="38" t="s">
        <v>47</v>
      </c>
      <c r="K20" s="39" t="s">
        <v>25</v>
      </c>
    </row>
    <row r="21" ht="25">
      <c r="A21" s="32" t="s">
        <v>25</v>
      </c>
      <c r="B21" s="33">
        <v>18104</v>
      </c>
      <c r="C21" s="34" t="s">
        <v>83</v>
      </c>
      <c r="D21" s="34" t="s">
        <v>84</v>
      </c>
      <c r="E21" s="35" t="s">
        <v>25</v>
      </c>
      <c r="F21" s="35" t="s">
        <v>25</v>
      </c>
      <c r="G21" s="36" t="s">
        <v>85</v>
      </c>
      <c r="H21" s="37" t="s">
        <v>34</v>
      </c>
      <c r="I21" s="38" t="s">
        <v>86</v>
      </c>
      <c r="J21" s="38" t="s">
        <v>47</v>
      </c>
      <c r="K21" s="39" t="s">
        <v>25</v>
      </c>
    </row>
    <row r="22" ht="25">
      <c r="A22" s="32" t="s">
        <v>25</v>
      </c>
      <c r="B22" s="33">
        <v>18105</v>
      </c>
      <c r="C22" s="34" t="s">
        <v>87</v>
      </c>
      <c r="D22" s="34" t="s">
        <v>88</v>
      </c>
      <c r="E22" s="35" t="s">
        <v>25</v>
      </c>
      <c r="F22" s="35" t="s">
        <v>25</v>
      </c>
      <c r="G22" s="36" t="s">
        <v>89</v>
      </c>
      <c r="H22" s="37" t="s">
        <v>34</v>
      </c>
      <c r="I22" s="38" t="s">
        <v>90</v>
      </c>
      <c r="J22" s="38" t="s">
        <v>47</v>
      </c>
      <c r="K22" s="39" t="s">
        <v>25</v>
      </c>
    </row>
    <row r="23" ht="25">
      <c r="A23" s="32" t="s">
        <v>25</v>
      </c>
      <c r="B23" s="33">
        <v>18106</v>
      </c>
      <c r="C23" s="34" t="s">
        <v>91</v>
      </c>
      <c r="D23" s="34" t="s">
        <v>92</v>
      </c>
      <c r="E23" s="35" t="s">
        <v>25</v>
      </c>
      <c r="F23" s="35" t="s">
        <v>25</v>
      </c>
      <c r="G23" s="36" t="s">
        <v>93</v>
      </c>
      <c r="H23" s="37" t="s">
        <v>34</v>
      </c>
      <c r="I23" s="38" t="s">
        <v>94</v>
      </c>
      <c r="J23" s="38" t="s">
        <v>23</v>
      </c>
      <c r="K23" s="39" t="s">
        <v>25</v>
      </c>
    </row>
    <row r="24" ht="25">
      <c r="A24" s="32" t="s">
        <v>25</v>
      </c>
      <c r="B24" s="33">
        <v>18107</v>
      </c>
      <c r="C24" s="34" t="s">
        <v>95</v>
      </c>
      <c r="D24" s="34" t="s">
        <v>96</v>
      </c>
      <c r="E24" s="35" t="s">
        <v>25</v>
      </c>
      <c r="F24" s="35" t="s">
        <v>25</v>
      </c>
      <c r="G24" s="36" t="s">
        <v>97</v>
      </c>
      <c r="H24" s="37" t="s">
        <v>34</v>
      </c>
      <c r="I24" s="38" t="s">
        <v>98</v>
      </c>
      <c r="J24" s="38" t="s">
        <v>47</v>
      </c>
      <c r="K24" s="39" t="s">
        <v>25</v>
      </c>
    </row>
    <row r="25" ht="25">
      <c r="A25" s="32" t="s">
        <v>25</v>
      </c>
      <c r="B25" s="33">
        <v>18108</v>
      </c>
      <c r="C25" s="34" t="s">
        <v>99</v>
      </c>
      <c r="D25" s="34" t="s">
        <v>100</v>
      </c>
      <c r="E25" s="35" t="s">
        <v>25</v>
      </c>
      <c r="F25" s="35" t="s">
        <v>25</v>
      </c>
      <c r="G25" s="36" t="s">
        <v>101</v>
      </c>
      <c r="H25" s="37" t="s">
        <v>34</v>
      </c>
      <c r="I25" s="38" t="s">
        <v>102</v>
      </c>
      <c r="J25" s="38" t="s">
        <v>47</v>
      </c>
      <c r="K25" s="39" t="s">
        <v>25</v>
      </c>
    </row>
    <row r="26" ht="25">
      <c r="A26" s="32" t="s">
        <v>25</v>
      </c>
      <c r="B26" s="33">
        <v>18109</v>
      </c>
      <c r="C26" s="34" t="s">
        <v>103</v>
      </c>
      <c r="D26" s="34" t="s">
        <v>104</v>
      </c>
      <c r="E26" s="35" t="s">
        <v>105</v>
      </c>
      <c r="F26" s="35" t="s">
        <v>25</v>
      </c>
      <c r="G26" s="36" t="s">
        <v>106</v>
      </c>
      <c r="H26" s="37" t="s">
        <v>107</v>
      </c>
      <c r="I26" s="38" t="s">
        <v>108</v>
      </c>
      <c r="J26" s="38" t="s">
        <v>47</v>
      </c>
      <c r="K26" s="39" t="s">
        <v>25</v>
      </c>
    </row>
    <row r="27" ht="25">
      <c r="A27" s="32" t="s">
        <v>25</v>
      </c>
      <c r="B27" s="33">
        <v>18110</v>
      </c>
      <c r="C27" s="34" t="s">
        <v>109</v>
      </c>
      <c r="D27" s="34" t="s">
        <v>110</v>
      </c>
      <c r="E27" s="35" t="s">
        <v>111</v>
      </c>
      <c r="F27" s="35" t="s">
        <v>25</v>
      </c>
      <c r="G27" s="36" t="s">
        <v>112</v>
      </c>
      <c r="H27" s="37" t="s">
        <v>34</v>
      </c>
      <c r="I27" s="38" t="s">
        <v>113</v>
      </c>
      <c r="J27" s="38" t="s">
        <v>47</v>
      </c>
      <c r="K27" s="39" t="s">
        <v>25</v>
      </c>
    </row>
    <row r="28" ht="25">
      <c r="A28" s="32" t="s">
        <v>25</v>
      </c>
      <c r="B28" s="33">
        <v>18111</v>
      </c>
      <c r="C28" s="34" t="s">
        <v>114</v>
      </c>
      <c r="D28" s="34" t="s">
        <v>115</v>
      </c>
      <c r="E28" s="35" t="s">
        <v>116</v>
      </c>
      <c r="F28" s="35" t="s">
        <v>25</v>
      </c>
      <c r="G28" s="36" t="s">
        <v>117</v>
      </c>
      <c r="H28" s="37" t="s">
        <v>107</v>
      </c>
      <c r="I28" s="38" t="s">
        <v>118</v>
      </c>
      <c r="J28" s="38" t="s">
        <v>47</v>
      </c>
      <c r="K28" s="39" t="s">
        <v>25</v>
      </c>
    </row>
    <row r="29" ht="25">
      <c r="A29" s="32" t="s">
        <v>25</v>
      </c>
      <c r="B29" s="33">
        <v>18112</v>
      </c>
      <c r="C29" s="34" t="s">
        <v>119</v>
      </c>
      <c r="D29" s="34" t="s">
        <v>120</v>
      </c>
      <c r="E29" s="35" t="s">
        <v>121</v>
      </c>
      <c r="F29" s="35" t="s">
        <v>25</v>
      </c>
      <c r="G29" s="36" t="s">
        <v>122</v>
      </c>
      <c r="H29" s="37" t="s">
        <v>123</v>
      </c>
      <c r="I29" s="38" t="s">
        <v>124</v>
      </c>
      <c r="J29" s="38" t="s">
        <v>47</v>
      </c>
      <c r="K29" s="39" t="s">
        <v>25</v>
      </c>
    </row>
    <row r="30" ht="25">
      <c r="A30" s="32" t="s">
        <v>25</v>
      </c>
      <c r="B30" s="33">
        <v>18113</v>
      </c>
      <c r="C30" s="34" t="s">
        <v>125</v>
      </c>
      <c r="D30" s="34" t="s">
        <v>126</v>
      </c>
      <c r="E30" s="35" t="s">
        <v>127</v>
      </c>
      <c r="F30" s="35" t="s">
        <v>25</v>
      </c>
      <c r="G30" s="36" t="s">
        <v>128</v>
      </c>
      <c r="H30" s="37" t="s">
        <v>34</v>
      </c>
      <c r="I30" s="38" t="s">
        <v>129</v>
      </c>
      <c r="J30" s="38" t="s">
        <v>47</v>
      </c>
      <c r="K30" s="39" t="s">
        <v>25</v>
      </c>
    </row>
    <row r="31" ht="25">
      <c r="A31" s="32" t="s">
        <v>25</v>
      </c>
      <c r="B31" s="33">
        <v>18114</v>
      </c>
      <c r="C31" s="34" t="s">
        <v>130</v>
      </c>
      <c r="D31" s="34" t="s">
        <v>131</v>
      </c>
      <c r="E31" s="35" t="s">
        <v>25</v>
      </c>
      <c r="F31" s="35" t="s">
        <v>25</v>
      </c>
      <c r="G31" s="36" t="s">
        <v>132</v>
      </c>
      <c r="H31" s="37" t="s">
        <v>34</v>
      </c>
      <c r="I31" s="38" t="s">
        <v>133</v>
      </c>
      <c r="J31" s="38" t="s">
        <v>47</v>
      </c>
      <c r="K31" s="39" t="s">
        <v>25</v>
      </c>
    </row>
    <row r="32" ht="25">
      <c r="A32" s="32" t="s">
        <v>25</v>
      </c>
      <c r="B32" s="33">
        <v>18115</v>
      </c>
      <c r="C32" s="34" t="s">
        <v>134</v>
      </c>
      <c r="D32" s="34" t="s">
        <v>135</v>
      </c>
      <c r="E32" s="35" t="s">
        <v>136</v>
      </c>
      <c r="F32" s="35" t="s">
        <v>25</v>
      </c>
      <c r="G32" s="36" t="s">
        <v>137</v>
      </c>
      <c r="H32" s="37" t="s">
        <v>138</v>
      </c>
      <c r="I32" s="38" t="s">
        <v>139</v>
      </c>
      <c r="J32" s="38" t="s">
        <v>47</v>
      </c>
      <c r="K32" s="39" t="s">
        <v>25</v>
      </c>
    </row>
    <row r="33" ht="25">
      <c r="A33" s="32" t="s">
        <v>25</v>
      </c>
      <c r="B33" s="33">
        <v>18116</v>
      </c>
      <c r="C33" s="34" t="s">
        <v>140</v>
      </c>
      <c r="D33" s="34" t="s">
        <v>141</v>
      </c>
      <c r="E33" s="35" t="s">
        <v>142</v>
      </c>
      <c r="F33" s="35" t="s">
        <v>25</v>
      </c>
      <c r="G33" s="36" t="s">
        <v>143</v>
      </c>
      <c r="H33" s="37" t="s">
        <v>34</v>
      </c>
      <c r="I33" s="38" t="s">
        <v>144</v>
      </c>
      <c r="J33" s="38" t="s">
        <v>47</v>
      </c>
      <c r="K33" s="39" t="s">
        <v>25</v>
      </c>
    </row>
    <row r="34" ht="25">
      <c r="A34" s="32" t="s">
        <v>25</v>
      </c>
      <c r="B34" s="33">
        <v>18117</v>
      </c>
      <c r="C34" s="34" t="s">
        <v>145</v>
      </c>
      <c r="D34" s="34" t="s">
        <v>146</v>
      </c>
      <c r="E34" s="35" t="s">
        <v>147</v>
      </c>
      <c r="F34" s="35" t="s">
        <v>25</v>
      </c>
      <c r="G34" s="36" t="s">
        <v>148</v>
      </c>
      <c r="H34" s="37" t="s">
        <v>34</v>
      </c>
      <c r="I34" s="38" t="s">
        <v>149</v>
      </c>
      <c r="J34" s="38" t="s">
        <v>47</v>
      </c>
      <c r="K34" s="39" t="s">
        <v>25</v>
      </c>
    </row>
    <row r="35" ht="25">
      <c r="A35" s="32" t="s">
        <v>25</v>
      </c>
      <c r="B35" s="33">
        <v>18118</v>
      </c>
      <c r="C35" s="34" t="s">
        <v>150</v>
      </c>
      <c r="D35" s="34" t="s">
        <v>151</v>
      </c>
      <c r="E35" s="35" t="s">
        <v>152</v>
      </c>
      <c r="F35" s="35" t="s">
        <v>25</v>
      </c>
      <c r="G35" s="36" t="s">
        <v>153</v>
      </c>
      <c r="H35" s="37" t="s">
        <v>34</v>
      </c>
      <c r="I35" s="38" t="s">
        <v>154</v>
      </c>
      <c r="J35" s="38" t="s">
        <v>47</v>
      </c>
      <c r="K35" s="39" t="s">
        <v>25</v>
      </c>
    </row>
    <row r="36" ht="25">
      <c r="A36" s="32" t="s">
        <v>25</v>
      </c>
      <c r="B36" s="33">
        <v>18119</v>
      </c>
      <c r="C36" s="34" t="s">
        <v>155</v>
      </c>
      <c r="D36" s="34" t="s">
        <v>156</v>
      </c>
      <c r="E36" s="35" t="s">
        <v>25</v>
      </c>
      <c r="F36" s="35" t="s">
        <v>25</v>
      </c>
      <c r="G36" s="36" t="s">
        <v>157</v>
      </c>
      <c r="H36" s="37" t="s">
        <v>34</v>
      </c>
      <c r="I36" s="38" t="s">
        <v>158</v>
      </c>
      <c r="J36" s="38" t="s">
        <v>47</v>
      </c>
      <c r="K36" s="39" t="s">
        <v>25</v>
      </c>
    </row>
    <row r="37" ht="25">
      <c r="A37" s="32" t="s">
        <v>25</v>
      </c>
      <c r="B37" s="33">
        <v>18120</v>
      </c>
      <c r="C37" s="34" t="s">
        <v>159</v>
      </c>
      <c r="D37" s="34" t="s">
        <v>160</v>
      </c>
      <c r="E37" s="35" t="s">
        <v>161</v>
      </c>
      <c r="F37" s="35" t="s">
        <v>25</v>
      </c>
      <c r="G37" s="36" t="s">
        <v>162</v>
      </c>
      <c r="H37" s="37" t="s">
        <v>163</v>
      </c>
      <c r="I37" s="38" t="s">
        <v>164</v>
      </c>
      <c r="J37" s="38" t="s">
        <v>47</v>
      </c>
      <c r="K37" s="39" t="s">
        <v>25</v>
      </c>
    </row>
    <row r="38" ht="25">
      <c r="A38" s="32" t="s">
        <v>25</v>
      </c>
      <c r="B38" s="33">
        <v>18121</v>
      </c>
      <c r="C38" s="34" t="s">
        <v>165</v>
      </c>
      <c r="D38" s="34" t="s">
        <v>166</v>
      </c>
      <c r="E38" s="35" t="s">
        <v>25</v>
      </c>
      <c r="F38" s="35" t="s">
        <v>25</v>
      </c>
      <c r="G38" s="36" t="s">
        <v>167</v>
      </c>
      <c r="H38" s="37" t="s">
        <v>34</v>
      </c>
      <c r="I38" s="38" t="s">
        <v>168</v>
      </c>
      <c r="J38" s="38" t="s">
        <v>47</v>
      </c>
      <c r="K38" s="39" t="s">
        <v>25</v>
      </c>
    </row>
    <row r="39" ht="25">
      <c r="A39" s="32" t="s">
        <v>25</v>
      </c>
      <c r="B39" s="33">
        <v>18122</v>
      </c>
      <c r="C39" s="34" t="s">
        <v>169</v>
      </c>
      <c r="D39" s="34" t="s">
        <v>170</v>
      </c>
      <c r="E39" s="35" t="s">
        <v>171</v>
      </c>
      <c r="F39" s="35" t="s">
        <v>25</v>
      </c>
      <c r="G39" s="36" t="s">
        <v>172</v>
      </c>
      <c r="H39" s="37" t="s">
        <v>173</v>
      </c>
      <c r="I39" s="38" t="s">
        <v>174</v>
      </c>
      <c r="J39" s="38" t="s">
        <v>47</v>
      </c>
      <c r="K39" s="39" t="s">
        <v>25</v>
      </c>
    </row>
    <row r="40" ht="25">
      <c r="A40" s="32" t="s">
        <v>25</v>
      </c>
      <c r="B40" s="33">
        <v>18123</v>
      </c>
      <c r="C40" s="34" t="s">
        <v>175</v>
      </c>
      <c r="D40" s="34" t="s">
        <v>176</v>
      </c>
      <c r="E40" s="35" t="s">
        <v>177</v>
      </c>
      <c r="F40" s="35" t="s">
        <v>25</v>
      </c>
      <c r="G40" s="36" t="s">
        <v>178</v>
      </c>
      <c r="H40" s="37" t="s">
        <v>34</v>
      </c>
      <c r="I40" s="38" t="s">
        <v>179</v>
      </c>
      <c r="J40" s="38" t="s">
        <v>47</v>
      </c>
      <c r="K40" s="39" t="s">
        <v>25</v>
      </c>
    </row>
    <row r="41" ht="25">
      <c r="A41" s="32" t="s">
        <v>25</v>
      </c>
      <c r="B41" s="33">
        <v>18124</v>
      </c>
      <c r="C41" s="34" t="s">
        <v>180</v>
      </c>
      <c r="D41" s="34" t="s">
        <v>181</v>
      </c>
      <c r="E41" s="35" t="s">
        <v>182</v>
      </c>
      <c r="F41" s="35" t="s">
        <v>25</v>
      </c>
      <c r="G41" s="36" t="s">
        <v>183</v>
      </c>
      <c r="H41" s="37" t="s">
        <v>34</v>
      </c>
      <c r="I41" s="38" t="s">
        <v>184</v>
      </c>
      <c r="J41" s="38" t="s">
        <v>47</v>
      </c>
      <c r="K41" s="39" t="s">
        <v>25</v>
      </c>
    </row>
    <row r="42" ht="25">
      <c r="A42" s="32" t="s">
        <v>25</v>
      </c>
      <c r="B42" s="33">
        <v>18125</v>
      </c>
      <c r="C42" s="34" t="s">
        <v>185</v>
      </c>
      <c r="D42" s="34" t="s">
        <v>186</v>
      </c>
      <c r="E42" s="35" t="s">
        <v>187</v>
      </c>
      <c r="F42" s="35" t="s">
        <v>25</v>
      </c>
      <c r="G42" s="36" t="s">
        <v>188</v>
      </c>
      <c r="H42" s="37" t="s">
        <v>34</v>
      </c>
      <c r="I42" s="38" t="s">
        <v>189</v>
      </c>
      <c r="J42" s="38" t="s">
        <v>47</v>
      </c>
      <c r="K42" s="39" t="s">
        <v>25</v>
      </c>
    </row>
    <row r="43" ht="25">
      <c r="A43" s="32" t="s">
        <v>25</v>
      </c>
      <c r="B43" s="33">
        <v>18126</v>
      </c>
      <c r="C43" s="34" t="s">
        <v>190</v>
      </c>
      <c r="D43" s="34" t="s">
        <v>191</v>
      </c>
      <c r="E43" s="35" t="s">
        <v>192</v>
      </c>
      <c r="F43" s="35" t="s">
        <v>25</v>
      </c>
      <c r="G43" s="36" t="s">
        <v>193</v>
      </c>
      <c r="H43" s="37" t="s">
        <v>34</v>
      </c>
      <c r="I43" s="38" t="s">
        <v>194</v>
      </c>
      <c r="J43" s="38" t="s">
        <v>23</v>
      </c>
      <c r="K43" s="39" t="s">
        <v>25</v>
      </c>
    </row>
    <row r="44" ht="25">
      <c r="A44" s="32" t="s">
        <v>25</v>
      </c>
      <c r="B44" s="33">
        <v>18127</v>
      </c>
      <c r="C44" s="34" t="s">
        <v>195</v>
      </c>
      <c r="D44" s="34" t="s">
        <v>196</v>
      </c>
      <c r="E44" s="35" t="s">
        <v>197</v>
      </c>
      <c r="F44" s="35" t="s">
        <v>25</v>
      </c>
      <c r="G44" s="36" t="s">
        <v>198</v>
      </c>
      <c r="H44" s="37" t="s">
        <v>34</v>
      </c>
      <c r="I44" s="38" t="s">
        <v>199</v>
      </c>
      <c r="J44" s="38" t="s">
        <v>47</v>
      </c>
      <c r="K44" s="39" t="s">
        <v>25</v>
      </c>
    </row>
    <row r="45" ht="25">
      <c r="A45" s="32" t="s">
        <v>25</v>
      </c>
      <c r="B45" s="33">
        <v>18128</v>
      </c>
      <c r="C45" s="34" t="s">
        <v>200</v>
      </c>
      <c r="D45" s="34" t="s">
        <v>201</v>
      </c>
      <c r="E45" s="35" t="s">
        <v>202</v>
      </c>
      <c r="F45" s="35" t="s">
        <v>25</v>
      </c>
      <c r="G45" s="36" t="s">
        <v>203</v>
      </c>
      <c r="H45" s="37" t="s">
        <v>34</v>
      </c>
      <c r="I45" s="38" t="s">
        <v>204</v>
      </c>
      <c r="J45" s="38" t="s">
        <v>47</v>
      </c>
      <c r="K45" s="39" t="s">
        <v>25</v>
      </c>
    </row>
    <row r="46" ht="25">
      <c r="A46" s="32" t="s">
        <v>25</v>
      </c>
      <c r="B46" s="33">
        <v>18129</v>
      </c>
      <c r="C46" s="34" t="s">
        <v>205</v>
      </c>
      <c r="D46" s="34" t="s">
        <v>206</v>
      </c>
      <c r="E46" s="35" t="s">
        <v>207</v>
      </c>
      <c r="F46" s="35" t="s">
        <v>25</v>
      </c>
      <c r="G46" s="36" t="s">
        <v>208</v>
      </c>
      <c r="H46" s="37" t="s">
        <v>34</v>
      </c>
      <c r="I46" s="38" t="s">
        <v>209</v>
      </c>
      <c r="J46" s="38" t="s">
        <v>47</v>
      </c>
      <c r="K46" s="39" t="s">
        <v>25</v>
      </c>
    </row>
    <row r="47" ht="25">
      <c r="A47" s="32" t="s">
        <v>25</v>
      </c>
      <c r="B47" s="33">
        <v>18130</v>
      </c>
      <c r="C47" s="34" t="s">
        <v>210</v>
      </c>
      <c r="D47" s="34" t="s">
        <v>211</v>
      </c>
      <c r="E47" s="35" t="s">
        <v>212</v>
      </c>
      <c r="F47" s="35" t="s">
        <v>25</v>
      </c>
      <c r="G47" s="36" t="s">
        <v>213</v>
      </c>
      <c r="H47" s="37" t="s">
        <v>34</v>
      </c>
      <c r="I47" s="38" t="s">
        <v>214</v>
      </c>
      <c r="J47" s="38" t="s">
        <v>47</v>
      </c>
      <c r="K47" s="39" t="s">
        <v>25</v>
      </c>
    </row>
    <row r="48" ht="25">
      <c r="A48" s="32" t="s">
        <v>25</v>
      </c>
      <c r="B48" s="33">
        <v>18131</v>
      </c>
      <c r="C48" s="34" t="s">
        <v>215</v>
      </c>
      <c r="D48" s="34" t="s">
        <v>216</v>
      </c>
      <c r="E48" s="35" t="s">
        <v>217</v>
      </c>
      <c r="F48" s="35" t="s">
        <v>25</v>
      </c>
      <c r="G48" s="36" t="s">
        <v>218</v>
      </c>
      <c r="H48" s="37" t="s">
        <v>34</v>
      </c>
      <c r="I48" s="38" t="s">
        <v>219</v>
      </c>
      <c r="J48" s="38" t="s">
        <v>23</v>
      </c>
      <c r="K48" s="39" t="s">
        <v>25</v>
      </c>
    </row>
  </sheetData>
  <mergeCells count="2">
    <mergeCell ref="I3:J4"/>
    <mergeCell ref="E7:J7"/>
  </mergeCells>
  <dataValidations count="1">
    <dataValidation type="list" allowBlank="1" showInputMessage="1" showErrorMessage="1" sqref="J10:J1048575 J10 J11 J12 J13 J14 J15 J16 J17 J18 J19 J20 J21 J22 J23 J24 J25 J26 J27 J28 J29 J30 J31 J32 J33 J34 J35 J36 J37 J38 J39 J40 J41 J42 J43 J44 J45 J46 J47 J48">
      <formula1>$J$5:$J$7</formula1>
    </dataValidation>
  </dataValidations>
  <pageMargins left="0.03937007874015748" right="0.03937007874015748" top="0.19685039370078741" bottom="0.35433070866141736" header="0.31496062992125984" footer="0.11811023622047245"/>
  <pageSetup orientation="landscape" scale="57" paperSize="9" fitToWidth="1" fitToHeight="1" horizontalDpi="600" verticalDpi="600" copies="1" r:id="rId1"/>
  <drawing r:id="rId2"/>
</worksheet>
</file>

<file path=customXml/_rels/item1.xml.rels>&#65279;<?xml version="1.0" encoding="UTF-8" standalone="yes"?><Relationships xmlns="http://schemas.openxmlformats.org/package/2006/relationships"><Relationship Id="rId1" Type="http://schemas.openxmlformats.org/officeDocument/2006/relationships/customXmlProps" Target="itemProps1.xml" /></Relationships>
</file>

<file path=customXml/_rels/item2.xml.rels>&#65279;<?xml version="1.0" encoding="UTF-8" standalone="yes"?><Relationships xmlns="http://schemas.openxmlformats.org/package/2006/relationships"><Relationship Id="rId1" Type="http://schemas.openxmlformats.org/officeDocument/2006/relationships/customXmlProps" Target="itemProps2.xml" /></Relationships>
</file>

<file path=customXml/_rels/item3.xml.rels>&#65279;<?xml version="1.0" encoding="UTF-8" standalone="yes"?><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b2d5254-1bf8-4eae-b3c7-2ee443751b9b">
      <Terms xmlns="http://schemas.microsoft.com/office/infopath/2007/PartnerControls"/>
    </lcf76f155ced4ddcb4097134ff3c332f>
    <TaxCatchAll xmlns="99834165-32a5-4063-9372-6159cbaaea8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1D4BEBDFB98DE4199DA063B69CC9D5D" ma:contentTypeVersion="12" ma:contentTypeDescription="Create a new document." ma:contentTypeScope="" ma:versionID="cb091bcb65f56653b89e58ef267e606b">
  <xsd:schema xmlns:xsd="http://www.w3.org/2001/XMLSchema" xmlns:xs="http://www.w3.org/2001/XMLSchema" xmlns:p="http://schemas.microsoft.com/office/2006/metadata/properties" xmlns:ns2="9b2d5254-1bf8-4eae-b3c7-2ee443751b9b" xmlns:ns3="99834165-32a5-4063-9372-6159cbaaea86" targetNamespace="http://schemas.microsoft.com/office/2006/metadata/properties" ma:root="true" ma:fieldsID="55bba725e045e00aa34862193f0db356" ns2:_="" ns3:_="">
    <xsd:import namespace="9b2d5254-1bf8-4eae-b3c7-2ee443751b9b"/>
    <xsd:import namespace="99834165-32a5-4063-9372-6159cbaaea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2d5254-1bf8-4eae-b3c7-2ee443751b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b4d6c064-68a1-40a8-8c32-b1740924901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9834165-32a5-4063-9372-6159cbaaea8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2fa53ed-9684-4471-86b8-7179499b813e}" ma:internalName="TaxCatchAll" ma:showField="CatchAllData" ma:web="99834165-32a5-4063-9372-6159cbaaea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720557-4B5F-42E1-B95E-55F52EAF2161}">
  <ds:schemaRefs>
    <ds:schemaRef ds:uri="http://schemas.microsoft.com/office/2006/metadata/properties"/>
    <ds:schemaRef ds:uri="http://schemas.microsoft.com/office/infopath/2007/PartnerControls"/>
    <ds:schemaRef ds:uri="9b2d5254-1bf8-4eae-b3c7-2ee443751b9b"/>
    <ds:schemaRef ds:uri="99834165-32a5-4063-9372-6159cbaaea86"/>
  </ds:schemaRefs>
</ds:datastoreItem>
</file>

<file path=customXml/itemProps2.xml><?xml version="1.0" encoding="utf-8"?>
<ds:datastoreItem xmlns:ds="http://schemas.openxmlformats.org/officeDocument/2006/customXml" ds:itemID="{DBD781E3-78FE-4E58-B5EF-DE76360A65FF}">
  <ds:schemaRefs>
    <ds:schemaRef ds:uri="http://schemas.microsoft.com/sharepoint/v3/contenttype/forms"/>
  </ds:schemaRefs>
</ds:datastoreItem>
</file>

<file path=customXml/itemProps3.xml><?xml version="1.0" encoding="utf-8"?>
<ds:datastoreItem xmlns:ds="http://schemas.openxmlformats.org/officeDocument/2006/customXml" ds:itemID="{CB63D21B-E95A-4D3C-A57B-5A2F590AE9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2d5254-1bf8-4eae-b3c7-2ee443751b9b"/>
    <ds:schemaRef ds:uri="99834165-32a5-4063-9372-6159cbaaea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0df1b80-9019-4281-a177-f5aa4c579c39}" enabled="1" method="Standard" siteId="{b6240aca-2e46-4491-8a28-e0f06a09f95c}" removed="0"/>
</clbl:labelLis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Microsoft Excel</Application>
  <Manager/>
  <Company/>
  <HyperlinkBase/>
  <DocSecurity>0</DocSecurity>
  <ScaleCrop>false</ScaleCrop>
  <HeadingPairs>
    <vt:vector size="2" baseType="variant">
      <vt:variant>
        <vt:lpstr>Worksheets</vt:lpstr>
      </vt:variant>
      <vt:variant>
        <vt:i4>1</vt:i4>
      </vt:variant>
    </vt:vector>
  </HeadingPairs>
  <TitlesOfParts>
    <vt:vector size="1" baseType="lpstr">
      <vt:lpstr>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Cynthia Noordermeer</dc:creator>
  <cp:keywords/>
  <dc:description/>
  <cp:lastModifiedBy>Cynthia Noordermeer</cp:lastModifiedBy>
  <dcterms:created xsi:type="dcterms:W3CDTF">2025-01-07T13:48:40Z</dcterms:created>
  <dcterms:modified xsi:type="dcterms:W3CDTF">2026-04-14T14:48:49Z</dcterms:modified>
  <cp:category/>
  <cp:contentStatus/>
  <cp:revision xmlns:cp="http://schemas.openxmlformats.org/package/2006/metadata/core-propertie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0x01010001D4BEBDFB98DE4199DA063B69CC9D5D</vt:lpwstr>
  </property>
  <property fmtid="{D5CDD505-2E9C-101B-9397-08002B2CF9AE}" pid="3" name="MediaServiceImageTags">
    <vt:lpwstr/>
  </property>
</Properties>
</file>