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<sst xmlns="http://schemas.openxmlformats.org/spreadsheetml/2006/main" count="69" uniqueCount="69">
  <si>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</si>
  <si>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</si>
  <si>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</si>
  <si>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</si>
  <si>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</si>
  <si>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</si>
  <si>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</si>
  <si>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</si>
  <si>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</si>
  <si>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</si>
  <si>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</si>
  <si>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</si>
  <si>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Fast Retailing Co., Ltd.</t>
  </si>
  <si>
    <t>Option 3</t>
  </si>
  <si>
    <t>Country</t>
  </si>
  <si>
    <t>Malaysia</t>
  </si>
  <si>
    <t>Option 4</t>
  </si>
  <si>
    <t>Date of Inspection</t>
  </si>
  <si>
    <t>VIEW:VW_report_CAPaction for action table</t>
  </si>
  <si>
    <t>Planned</t>
  </si>
  <si>
    <t>Option 5</t>
  </si>
  <si>
    <t>ID</t>
  </si>
  <si>
    <t>hiddenfields for import</t>
  </si>
  <si>
    <t>In Progress</t>
  </si>
  <si>
    <t>Additional CAP Notes</t>
  </si>
  <si>
    <t/>
  </si>
  <si>
    <t>Benchmark ID and details</t>
  </si>
  <si>
    <t>Question(s) and findingdetails</t>
  </si>
  <si>
    <t>Recommendation for Sustainable Improvement</t>
  </si>
  <si>
    <t>Company deadline 
(MM-DD-YYYY)</t>
  </si>
  <si>
    <t>ER.17.1-Employers shall have a clear and transparent system of worker and management communication that enables workers to consult with and provide input to management. This might include suggestion boxes worker committees designated spaces for worker meetings union representatives and meetings between management and workers’ representatives.</t>
  </si>
  <si>
    <t>GSA_GC_Q01 - Applicable to grievance system is the factory in compliance with the local legal requirements/ FLA Code in all other areas not previously noted?
Answer: No
Explanation: Confirmed that some workers are not aware of the anonymous grievance mechanism. - It was confirmed that some workers were not aware of the anonymous grievance mechanism.</t>
  </si>
  <si>
    <t>Facility has conducted refresher training to communicate with workers regarding the anonymous grievance.</t>
  </si>
  <si>
    <t>10-15-2025</t>
  </si>
  <si>
    <t>2025/10/15
Facility has conducted refresher training to communicate with workers regarding the anonymous grievance.</t>
  </si>
  <si>
    <t>Completed</t>
  </si>
  <si>
    <t>ER.4-Employers shall inform workers about workplace rules environmental protection systems health and safety information and laws regarding workers’ rights with respect to freedom of association compensation working hours and any other legally required information and the FLA Code through appropriate means including posted in local language(s) throughout the workplace’s common areas.</t>
  </si>
  <si>
    <t>MSA_CO_Q01 - Does the factory provide regular communication to workers on all FLA's Code elements and Employment Functions?
Answer: Factory only communicates some Code elements or Employment Functions
Explanation: No explanation provided - It was confirmed that most migrant workers were not aware of the repatriation costs.</t>
  </si>
  <si>
    <t>The facility has conducted refresher training to communicate with workers regarding repatriation costs and has also held a meeting with worker representatives to ensure this information is effectively communicated to all workers.</t>
  </si>
  <si>
    <t>ER.7.1-Employers shall have written policies and procedures with regard to performance reviews that outline the review steps and process demonstrate linkages to job grading prohibit discrimination are provided in writing and seek feedback and agreement/disagreement from employees in writing and that follow all local legal requirements.</t>
  </si>
  <si>
    <t>RHPD_PD_Q01 - Does the factory conduct performance reviews for all workers? 
Answer: No
Explanation: No explanation provided - The company has a procedure for promotion transfer reassignment and demotion doc. No. BB-HR-09 Rev. 05 updated on January 1 2025 which states that criteria used for consideration from promotion transfer or reassignment will be fair and transparent without discrimination and that employees will be selected based on criteria personal interviews and skills assessment. However there is no evidence of skill assessment or other documentation of regular performance evaluation conducted for all workers as per applicable standards.</t>
  </si>
  <si>
    <t>Ensure to have a system to conduct the regular performance review to all workers.</t>
  </si>
  <si>
    <t>Facility has develop performance evaluation form and conduct communication.</t>
  </si>
  <si>
    <t>09-17-2025</t>
  </si>
  <si>
    <t>ER.8-Employers shall have written policies and procedures with regard to promotion demotion and job reassignment that outline the criteria demonstrate linkages to job grading and prohibit discrimination or use of demotion or job reassignment as a form of penalty or punishment are provided in writing and seek feedback from employees in writing and follow all local legal requirements.</t>
  </si>
  <si>
    <t>RHPD_PD_Q04 - Does the factory promote workers in a fair and transparent way based on their job performance? 
Answer: No
Explanation: No explanation provided - The company has a procedure for promotion/transfer/reassignment/demotion doc. No. BB-HR-09 Rev. 05 updated on January 1 2025 which states that criteria used for consideration from promotion transfer or reassignment will be fair and transparent without discrimination and that employees will be selected based on criteria personal interviews and skills assessment. However there is no evidence of skill assessment or other documentation of performance evaluation for workers promoted to higher positions as per applicable standards.</t>
  </si>
  <si>
    <t>Ensure to have a proper system to conduct performance review for the promotion demotion and job reassignment purposes.</t>
  </si>
  <si>
    <t>Facility has develop performance evaluation form and conduct communication</t>
  </si>
  <si>
    <t>2025/9/17
Facility has develop performance evaluation form and conduct communication</t>
  </si>
  <si>
    <t>HOW.21-Other than in exceptional circumstances the total weekly work hours (regular work hours plus overtime including any alternative shifts such as 4x4 or 3x3) shall not exceed 60 hours per week.</t>
  </si>
  <si>
    <t>HOWA_WT_Q01 - Over the past 12 months have all workers' hours been kept under 60 hours per week?
Answer: No
Explanation: From review of working hour record for 50 sampled workers for the month of January February and July 2025 it was found that while all workers worked below 60 hours/ week in January and February 2025 45 out of 60 workers worked over 60 hours in a week in July 2025 up to a maximum of 66 hours/week. - From the review of working hour records for 50 sampled workers for the months of January February and July 2025 it was found that while all workers worked below 60 hours/week in January and February 2025 45 out of 60 workers worked over 60 hours in a week in July 2025 up to a maximum of 66 hours/week.</t>
  </si>
  <si>
    <t>Ensure to have a monitoring system to ensure that workers do not work more than 60 hours in a week.</t>
  </si>
  <si>
    <t>The facility will increased workforce capacity and enhanced production efficiency to comply with the working hour limits. In addition the facility closely monitors working hours to ensure ongoing compliance.</t>
  </si>
  <si>
    <t>10-30-2025</t>
  </si>
  <si>
    <t>HSE.14.1-All production machinery equipment and tools shall be properly guarded and regularly maintained.</t>
  </si>
  <si>
    <t>HSEB_MSA_Q14 - Are elevators vehicles and ventilation system regularly inspected and maintained?  
Answer: No
Explanation: There is no inspection checklist made for one handy electric lift as per company regulations for daily inspection. The factory has corrected this concern on the first day of the assessment. - There is no inspection checklist made for one handy electric lift as per company regulations for daily inspection. The factory has corrected this concern on the first day of the assessment.</t>
  </si>
  <si>
    <t>The inspection checklist shall be made for the equipment as per company regulations.</t>
  </si>
  <si>
    <t>Facility has corrected by develop the daily inspection checklist for the handy electric lift. Briefing and training also has been conducted to the relevant operator on the requirement of daily inspection and the checklist.</t>
  </si>
  <si>
    <t>08-18-2025</t>
  </si>
  <si>
    <t>HSE.5.1-All applicable legally required or recommended elements of safe evacuation shall be complied with including all of the following elements: posting evacuation plans; the installation and maintenance of fire alarms; the installation and maintenance of emergency lighting; ensuring aisles/exits are not blocked and that workers are not blocked within their workstations; employee education and training; and evacuation procedures and fire drills.</t>
  </si>
  <si>
    <t>HSEB_FE_Q16 - Are emergency exits clearly marked?
Answer: No
Explanation: Two (2) aisles’ markings (one in the materials warehouse and one in the supermarket area) are faded. The factory has corrected this concern on the first day of the assessment. - Two (2) aisles’ markings (one in the materials warehouse and one in the supermarket area) are faded. The factory has corrected this concern on the first day of the assessment.</t>
  </si>
  <si>
    <t>The aisles shall be marked with lines and directional signs leading to emergency exit doors as per applicable standards.</t>
  </si>
  <si>
    <t>Facility has corrected by providing the aisles marking by replace the faded yellow painted line with durable yellow floor marking tape which provides better resistance to wear and is easier to maintain or replace when damaged.</t>
  </si>
  <si>
    <t>2025/8/18
Facility has corrected by providing the aisles marking by replace the faded yellow painted line with durable yellow floor marking tape which provides better resistance to wear and is easier to maintain or replace when damaged.</t>
  </si>
  <si>
    <t>HSE.5.1.4-All applicable legally required or recommended elements of safe evacuation shall be complied with including all the following: ensuring aisles/exits are not blocked and that workers are not blocked within their workstations</t>
  </si>
  <si>
    <t>HSEB_FE_Q17 - Are emergency exits free from obstruction?
Answer: No
Explanation: One (1) aisle in the materials warehouse is partially blocked by the materials. The factory has corrected this concern on the first day of the assessment. - One (1) aisle in the materials warehouse is partially blocked by the materials. The factory has corrected this concern on the first day of the assessment.</t>
  </si>
  <si>
    <t>The aisles shall be unobstructed at all times for the evacuation process.</t>
  </si>
  <si>
    <t>Facility has corrected by remove the trolley from the aisle to immediately clear the obstruction. Facility also has conduct awareness training to the operator to remind them on proper trolley arrangement practices and importance of maintaining clear aisles.</t>
  </si>
  <si>
    <t>2025/8/18
Facility has corrected by remove the trolley from the aisle to immediately clear the obstruction. Facility also has conduct awareness training to the operator to remind them on proper trolley arrangement practices and importance of maintaining clear aisles.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</si>
</sst>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17"/>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45887</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25</v>
      </c>
      <c r="B10" s="33">
        <v>18323</v>
      </c>
      <c r="C10" s="34" t="s">
        <v>30</v>
      </c>
      <c r="D10" s="34" t="s">
        <v>31</v>
      </c>
      <c r="E10" s="35" t="s">
        <v>25</v>
      </c>
      <c r="F10" s="35" t="s">
        <v>25</v>
      </c>
      <c r="G10" s="36" t="s">
        <v>32</v>
      </c>
      <c r="H10" s="37" t="s">
        <v>33</v>
      </c>
      <c r="I10" s="38" t="s">
        <v>34</v>
      </c>
      <c r="J10" s="38" t="s">
        <v>35</v>
      </c>
      <c r="K10" s="39" t="s">
        <v>25</v>
      </c>
    </row>
    <row r="11" ht="25">
      <c r="A11" s="32" t="s">
        <v>25</v>
      </c>
      <c r="B11" s="33">
        <v>18324</v>
      </c>
      <c r="C11" s="34" t="s">
        <v>36</v>
      </c>
      <c r="D11" s="34" t="s">
        <v>37</v>
      </c>
      <c r="E11" s="35" t="s">
        <v>25</v>
      </c>
      <c r="F11" s="35" t="s">
        <v>25</v>
      </c>
      <c r="G11" s="36" t="s">
        <v>38</v>
      </c>
      <c r="H11" s="37" t="s">
        <v>33</v>
      </c>
      <c r="I11" s="38" t="s">
        <v>38</v>
      </c>
      <c r="J11" s="38" t="s">
        <v>35</v>
      </c>
      <c r="K11" s="39" t="s">
        <v>25</v>
      </c>
    </row>
    <row r="12" ht="25">
      <c r="A12" s="32" t="s">
        <v>25</v>
      </c>
      <c r="B12" s="33">
        <v>18325</v>
      </c>
      <c r="C12" s="34" t="s">
        <v>39</v>
      </c>
      <c r="D12" s="34" t="s">
        <v>40</v>
      </c>
      <c r="E12" s="35" t="s">
        <v>41</v>
      </c>
      <c r="F12" s="35" t="s">
        <v>25</v>
      </c>
      <c r="G12" s="36" t="s">
        <v>42</v>
      </c>
      <c r="H12" s="37" t="s">
        <v>43</v>
      </c>
      <c r="I12" s="38" t="s">
        <v>42</v>
      </c>
      <c r="J12" s="38" t="s">
        <v>35</v>
      </c>
      <c r="K12" s="39" t="s">
        <v>25</v>
      </c>
    </row>
    <row r="13" ht="25">
      <c r="A13" s="32" t="s">
        <v>25</v>
      </c>
      <c r="B13" s="33">
        <v>18326</v>
      </c>
      <c r="C13" s="34" t="s">
        <v>44</v>
      </c>
      <c r="D13" s="34" t="s">
        <v>45</v>
      </c>
      <c r="E13" s="35" t="s">
        <v>46</v>
      </c>
      <c r="F13" s="35" t="s">
        <v>25</v>
      </c>
      <c r="G13" s="36" t="s">
        <v>47</v>
      </c>
      <c r="H13" s="37" t="s">
        <v>43</v>
      </c>
      <c r="I13" s="38" t="s">
        <v>48</v>
      </c>
      <c r="J13" s="38" t="s">
        <v>35</v>
      </c>
      <c r="K13" s="39" t="s">
        <v>25</v>
      </c>
    </row>
    <row r="14" ht="25">
      <c r="A14" s="32" t="s">
        <v>25</v>
      </c>
      <c r="B14" s="33">
        <v>18327</v>
      </c>
      <c r="C14" s="34" t="s">
        <v>49</v>
      </c>
      <c r="D14" s="34" t="s">
        <v>50</v>
      </c>
      <c r="E14" s="35" t="s">
        <v>51</v>
      </c>
      <c r="F14" s="35" t="s">
        <v>25</v>
      </c>
      <c r="G14" s="36" t="s">
        <v>52</v>
      </c>
      <c r="H14" s="37" t="s">
        <v>53</v>
      </c>
      <c r="I14" s="38" t="s">
        <v>52</v>
      </c>
      <c r="J14" s="38" t="s">
        <v>23</v>
      </c>
      <c r="K14" s="39" t="s">
        <v>25</v>
      </c>
    </row>
    <row r="15" ht="25">
      <c r="A15" s="32" t="s">
        <v>25</v>
      </c>
      <c r="B15" s="33">
        <v>18328</v>
      </c>
      <c r="C15" s="34" t="s">
        <v>54</v>
      </c>
      <c r="D15" s="34" t="s">
        <v>55</v>
      </c>
      <c r="E15" s="35" t="s">
        <v>56</v>
      </c>
      <c r="F15" s="35" t="s">
        <v>25</v>
      </c>
      <c r="G15" s="36" t="s">
        <v>57</v>
      </c>
      <c r="H15" s="37" t="s">
        <v>58</v>
      </c>
      <c r="I15" s="38" t="s">
        <v>57</v>
      </c>
      <c r="J15" s="38" t="s">
        <v>35</v>
      </c>
      <c r="K15" s="39" t="s">
        <v>25</v>
      </c>
    </row>
    <row r="16" ht="25">
      <c r="A16" s="32" t="s">
        <v>25</v>
      </c>
      <c r="B16" s="33">
        <v>18329</v>
      </c>
      <c r="C16" s="34" t="s">
        <v>59</v>
      </c>
      <c r="D16" s="34" t="s">
        <v>60</v>
      </c>
      <c r="E16" s="35" t="s">
        <v>61</v>
      </c>
      <c r="F16" s="35" t="s">
        <v>25</v>
      </c>
      <c r="G16" s="36" t="s">
        <v>62</v>
      </c>
      <c r="H16" s="37" t="s">
        <v>58</v>
      </c>
      <c r="I16" s="38" t="s">
        <v>63</v>
      </c>
      <c r="J16" s="38" t="s">
        <v>35</v>
      </c>
      <c r="K16" s="39" t="s">
        <v>25</v>
      </c>
    </row>
    <row r="17" ht="25">
      <c r="A17" s="32" t="s">
        <v>25</v>
      </c>
      <c r="B17" s="33">
        <v>18330</v>
      </c>
      <c r="C17" s="34" t="s">
        <v>64</v>
      </c>
      <c r="D17" s="34" t="s">
        <v>65</v>
      </c>
      <c r="E17" s="35" t="s">
        <v>66</v>
      </c>
      <c r="F17" s="35" t="s">
        <v>25</v>
      </c>
      <c r="G17" s="36" t="s">
        <v>67</v>
      </c>
      <c r="H17" s="37" t="s">
        <v>58</v>
      </c>
      <c r="I17" s="38" t="s">
        <v>68</v>
      </c>
      <c r="J17" s="38" t="s">
        <v>35</v>
      </c>
      <c r="K17" s="39" t="s">
        <v>25</v>
      </c>
    </row>
  </sheetData>
  <mergeCells count="2">
    <mergeCell ref="I3:J4"/>
    <mergeCell ref="E7:J7"/>
  </mergeCells>
  <dataValidations count="1">
    <dataValidation type="list" allowBlank="1" showInputMessage="1" showErrorMessage="1" sqref="J10:J1048575 J10 J11 J12 J13 J14 J15 J16 J17">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