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<sst xmlns="http://schemas.openxmlformats.org/spreadsheetml/2006/main" count="255" uniqueCount="255">
  <si>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</si>
  <si>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</si>
  <si>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</si>
  <si>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</si>
  <si>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</si>
  <si>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</si>
  <si>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</si>
  <si>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</si>
  <si>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</si>
  <si>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</si>
  <si>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</si>
  <si>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</si>
  <si>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Nike, Inc</t>
  </si>
  <si>
    <t>Option 3</t>
  </si>
  <si>
    <t>Country</t>
  </si>
  <si>
    <t>India</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</si>
  <si>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</si>
  <si>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</si>
  <si>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</si>
  <si>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</si>
  <si>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</si>
  <si>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</si>
  <si>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</si>
  <si>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</si>
  <si>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</si>
  <si>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</si>
  <si>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</si>
  <si>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</si>
  <si>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</si>
  <si>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</si>
  <si>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C.1.1-Employers shall comply with all national laws regulations and procedures concerning the payment of compensation to workers.</t>
  </si>
  <si>
    <t>TRB_PA_Q01 - Does the factory correctly and legally calculate the payout in terms of the different types of termination (resignation termination with cause or without cause etc.)? 
Answer: No
Explanation: Letter from management to communicate termination of employment for 7 out 10 sampled workers was not available for review. In absence of the letter last date of employment based on which terminal dues are calculated could not be verified - A letter from management to communicate the termination of employment for 7 out of 10 sampled workers was not available for review. In the absence of the letter the last date of employment based on which terminal dues are calculated could not be verified.</t>
  </si>
  <si>
    <t>The factory should ensure that complete documentation pertaining to terminal dues is maintained and made available for verification.</t>
  </si>
  <si>
    <t>Objective: To address the missed sending of VOP (Vacation of Post / Voluntary Abandonment of Post) letters by  HR team.
Plan: Map current absenteeism tracking process. Review the Policy for VOP Process. 
Do: Give refresher awareness to HR staff on the process. HR should make sure to send the letter with last employment date.  The postal tracking no should be filed in the respective personal file along with Termination letter. 
Check: Periodical HR shift executive should check on left employees. if the letters were actually sent. 
Act: Add this control to the HR Manager checklist and weekly inactive file should be verified.</t>
  </si>
  <si>
    <t>11-15-2025</t>
  </si>
  <si>
    <t>Factory has revised SOP on the termination process. VOCs and responsibilities are developed and HR teams were trained. A regular review mechanism was  established to review the progress</t>
  </si>
  <si>
    <t>Completed</t>
  </si>
  <si>
    <t>C.13.2-Written consent for voluntary wage deductions shall be documented in employee files.</t>
  </si>
  <si>
    <t>COMP_VD_Q02 - If yes does the factory ask for the written consent of the worker before making the deduction?
Answer: No
Explanation: Costs towards meals and transport provided by the factory is deducted from wages of workers. These deductions are not legally mandated and factory does not obtain written consent from workers for these deductions. - Costs towards meals and transport provided by the factory are deducted from the wages of workers. These deductions are not legally mandated and the factory does not obtain written consent from workers for these deductions.</t>
  </si>
  <si>
    <t>The factory should obtain written consent from workers prior to making any deduction of wages that are not legally mandated.</t>
  </si>
  <si>
    <t>Objective: Ensure all wage deductions (meals and transportetc.) are lawful and consented to in writing by workers in compliance with local labor laws.
PLAN: Develop a consent form for workers to authorize deductions voluntarily. Communicate clearly to workers.
DO: Consent form drafted legally reviewed and issued to all workers. Workers briefed via notice boards and small group meetings. 
CHECK: Internal audit conducted on random payroll records to ensure consent is on file.
ACT: Integrate awareness into onboarding process for new employees &amp; add this deduction form in joining list. Update The SOP for wage deductions.</t>
  </si>
  <si>
    <t>03-07-2026</t>
  </si>
  <si>
    <t>This is to emphasize that obtaining individual consent letters from approx 4000+ workers present a significant challenge. Due to varying their levels of understanding maturity and education this exercise may lead to confusion or create an unpleasant situation at the workplace particularly when workers are asked to sign. In view of the potential risks associated with this process we propose the following measures to effectively meet the requirements:
1.	Communicate the details of the subsidized services / facilities and their applicable charges through all committees including the Workers Committee Canteen Committee and Transport Committee.
2.	Display the information on the notice boards including any changes / revision happens in future.
3.	Incorporate the details into the appointment letter for the awareness of all newly joining employees.
The company was providing both food and transport facilities to all workers including outsourced teams at highly subsidized rates which was well known to all the employees.</t>
  </si>
  <si>
    <t>C.15.1-Employers shall provide workers a pay statement in languages understood by workers each pay period and not less frequently than once a month</t>
  </si>
  <si>
    <t>COMP_CC_Q02 - Do workers receive a payslip or some other reasonable record of payment?
Answer: No
Explanation: Pay slips are provided to workers post payment of wages instead of providing prior to payment of wages as legally required. - A pay slip is provided to workers post payment of wages instead of being provided prior to payment of wages as legally required.</t>
  </si>
  <si>
    <t>A pay slip should be provided to workers prior to payment of wages as legally required.</t>
  </si>
  <si>
    <t>Objective: Ensure pay slips are issued before wage payment to comply with legal requirements.
PLAN: Give briefing to HR team and payroll staff on the  legal requirement  to provide payslip to workers as per timeline.
DO: HR and payroll staff trained on process. Payslip generation should be done very next movement when payroll is finalized. 
CHECK: Spot-check payslip issuance dates vs payment dates by HR Manager.
ACT: Integrate payslip issuance step into payroll checklist. Schedule recurring internal audits for compliance every quarter.</t>
  </si>
  <si>
    <t>11-06-2025</t>
  </si>
  <si>
    <t>Factory has developed policy to issue pay slips before salary disbursement. HR teams were trained on the process.</t>
  </si>
  <si>
    <t>C.21.1-Employers shall provide all legally mandated  benefits including holidays leave bonuses severance payments and 13th month payments to all eligible workers within legally defined time periods.</t>
  </si>
  <si>
    <t>TRB_PA_Q02 - Are termination payouts paid to the workers within the legally required periods? 
Answer: No
Explanation: a. When workers leave employment wage for days worked in the pay period prior to leaving employment is paid in the following pay period irrespective of date of leaving employment.
b. Review of pay records of terminal dues for 10 sampled workers revealed that wages for unused leave was paid 6 to 35 days post leaving employment instead of paying within 2 working days post leaving employment. 
c. Entitled bonus (as part of terminal dues) is not paid to workers when they leave employment and is paid when bonus is paid to all worker (in October every year). This practice may result in workers not receiving the bonus if they leave employment prior to October or post October if they can't be contacted. - a. When workers leave employment wage for days worked in the pay period prior to leaving employment is paid in the following pay period irrespective of date of leaving employment.
b. Review of pay records of terminal dues for 10 sampled workers revealed that wages for unused leave was paid 6 to 35 days post leaving employment instead of paying within 2 working days post leaving employment. 
c. Entitled bonus (as part of terminal dues) is not paid to workers when they leave employment and is paid when bonus is paid to all workers (in October every year). This practice may result in workers not receiving the bonus if they leave employment prior to October or post October if they can't be contacted.</t>
  </si>
  <si>
    <t>a. Wages for days worked prior to leaving employment should be paid before expiry of second working day from date of leaving employment.
b. Wages for unused leave should be paid within expiry of second working day from date when workers leave employment.  
c. Legally mandated bonus should be paid as part of terminal dues when workers leave employment.</t>
  </si>
  <si>
    <t>1.  Payment of F&amp;F by 2nd working day: 
PLAN: Map current F&amp;F process &amp; Identify bottlenecks.Define target timeline.
DO: Plan for a shorter payment approval process with consult to HR &amp; Finance team.
CHECK: Monitor the number cases settled within timeline.
ACT:Regularly review and improve process to ensure zero delays.Introduce escalation matrix for delayed cases.
______________________________________
2. PDCA:  Same as above is being paid along with F&amp;F
_____________________________________________
3: Payment of Bonus amount as part of terminal dues:
PLAN: Review applicable labor laws to confirm legal obligation for bonus payout at termination. 
DO:Give awareness to HR &amp; Finance teams on the  process. we will ensure for bonus settlement for everyone. 
CHECK:	Track if bonus to all eligible workers is paid or if any reversal came from bank transfer. 
ACT:  If any reversal approach the individual on phone by known person to get correct account number.</t>
  </si>
  <si>
    <t>Factory is doing full and final settlement for workers who have given resignation letter within stipulated days as per the standing orders (30 days notice) and disciplinary action cases . 
Bonus settlement is done as per the provision of Bonus Act at the time of declaring bonus.The Company declared the bonus after finalizing the Profit &amp; Loss account for the subsequent financial year 2024–25 in October 2025 in accordance with the Payment of Bonus Act. A total of 4647 eligible employees received the bonus at the rate of 20%. This includes 3592 active employees and 1055 inactive employees.  All of them received the bonus</t>
  </si>
  <si>
    <t>C.3.1.3-Where probationary employment is legally allowed no workers shall work more than three months in this employment category.</t>
  </si>
  <si>
    <t>RHPD_SW_Q08 - In all cases has the cumulative probation period of trainees and/or probationary workers been strictly limited to three months or less? 
Answer: No
Explanation: Clause # 1 in appointment states that probation period is for 3 months and can be extended. Period of extension of probation period is not defined. From review of employment documents for sampled workers it was noted that probation period was not extended beyond 3 months. - Clause #1 in appointment states that probation period is for 3 months and can be extended. Period of extension of probation period is not defined. From review of employment documents for sampled workers it was noted that probation period was not extended beyond 3 months.</t>
  </si>
  <si>
    <t>PLAN: We updated appointment letter. Implemented a monitoring system to track probation timelines by HRMS system. 
DO: Briefed HR team on process and documentation. Started issuing the new appointment letter henceforth.  
CHECK: Review completed probation evaluations to ensure extensions are based on documented performance.
ACT: Incorporate probation extension and performance review into regular HR workflows. Set reminders for probation end dates and pending evaluations/extensions</t>
  </si>
  <si>
    <t>12-15-2025</t>
  </si>
  <si>
    <t>Factory has amended the appointment order to ensure 3 months probationary period and need based extension of probationary period Maximum 6 months. Same is trained to all HR management team</t>
  </si>
  <si>
    <t>C.9.3-Employees shall be compensated for overtime hours at such premium rate as is legally required in the producing country</t>
  </si>
  <si>
    <t>COMP_SP_Q09 - Does the management always pay the correct legally defined premium rates for overtime including for piece rate workers?
Answer: No
Explanation: Workers are provided a compensatory rest day for work done on rest days but hours worked on rest days are not compensated as legally required - Workers are provided a compensatory rest day for work done on rest days but hours worked on rest days are not compensated as legally required</t>
  </si>
  <si>
    <t>In addition to the compensatory rest day provided workers should be compensated at overtime premium for rest day work as legally required.</t>
  </si>
  <si>
    <t>Factory Management will review Working Hours and Overtime policy. Same will be communicated to employees and management. Implementation will be monitored by HR team</t>
  </si>
  <si>
    <t>01-01-2026</t>
  </si>
  <si>
    <t>Factory management has reviewed and amended the OT Procedure including the section on “Weekly Rest Day Work and Payment.” All workers who perform duties on their rest day shall be paid wages for that day at the applicable overtime rate and wages for the substituted rest day at the rate applicable to the preceding working day.</t>
  </si>
  <si>
    <t>ER.1.1-Employers shall have in place written policies and practices and maintain proper and accurate records governing all aspects of employment from recruitment hiring and probation including written terms and conditions of employment job descriptions administration of compensation and working hours for all positions through to retrenchment and termination processes.</t>
  </si>
  <si>
    <t>MSA_KR_Q03 - Is there a written job description prepared for all positions when personnel need to be hired? 
Answer: No
Explanation: No explanation provided
MSA_PP_Q01 - Does the factory have written policies and procedures on recruitment and hiring?
Answer: There are only policies or only procedures
Explanation: No explanation provided
MSA_PP_Q08 - Does the factory have policies and procedures on nondiscrimination?
Answer: There are only policies or only procedures
Explanation: No explanation provided
MSA_PP_Q12 - Does the factory have policies and procedures on forced labor?
Answer: There are only policies or only procedures
Explanation: No explanation provided
MSA_PP_Q14 - Does the factory have policies and procedures on child labor?
Answer: No
Explanation: Written procedures on child labor does not include the requirement for training of employees and assigning responsibilities.
MSA_PP_Q20 - Does the factory have policies and procedures governing all aspects of termination and retrenchment?
Answer: There are no written policies or procedures. However some documents or systems exist to manage termination and retrenchment.
Explanation: No explanation provided
MSA_PP_Q23 - Do the factories policies and procedures regarding Compensation meet all requirements outlined in local law and the FLA Code of Conduct?
Answer: No
Explanation: Procedures regarding compensation does not include the requirement of training employees and assigning responsible persons to ensure compliance with procedures. - a. Job description is prepared however not provided or communicated to employees except for group leaders
(supervisors).
b. The factory does not have written policies on recruitment and hiring. Written procedures do not include information assigning responsibilities and the need for training all employees.
c. The factory does not have written procedures on nondiscrimination.
d. The factory does not have written procedures on forced labor. 
e. The factory's written procedures on child labor does not include the need for assigning responsibilities and training of employees.
f. The factory does not have written policies and procedures governing all aspects of termination and retrenchment. There are documents and systems to manage termination. There have been no retrenchments.
g. Procedures regarding compensation does not include the requirement of training employees and assigning responsible persons to ensure compliance with procedures.</t>
  </si>
  <si>
    <t>"a. We will add “Job Description” also to be communicated during orientation. 
b. We have written policy on Non-Discrimination Recruitment and Selection and Employee Appointments but now we will adopt a written policy on recruitment and hiring. 
c. We have had a written procedure on non-discrimination. 
d.  We have had a Policy on forced labour.  Now we have adopted a written Procedure on forced labour. 
e. We have written procedures on Recruitment and prohibition of child labour &amp; also we have responsible matrix in the procedure. Will add training to HR/recruitment team for training on this. 
f. We have retrenchment policy and termination clause in our policy for disciplinary action &amp; appointment letter. Now we will adopt Policies and Procedures governing all aspects of termination and retrenchment.
"</t>
  </si>
  <si>
    <t>11-25-2025</t>
  </si>
  <si>
    <t>"Factory has added Job description topic in Orientation plan. Further factory has developed a written policies on recruitment and hiring. Assigning responsibilities and the need for training all employees And a written procedures on non-discrimination And a written procedures on forced labor.
Factory has developed procedure on child labour included assigning responsibilities and training. 
Factory has developed a written policies and procedures governing all aspects of termination and retrenchment. 
Factory has added training to employees and assigning responsible persons in the procedures regarding compensation to ensure compliance. 
"</t>
  </si>
  <si>
    <t>ER.1.2-Employers shall assign responsibility for the administration of human resources to a clearly defined and adequately qualified staff member or staff members and ensure workers at all levels receive communication and training about existing policies and procedures or any revisions.</t>
  </si>
  <si>
    <t>MSA_TRB_Q06 - Does the factory provide any ongoing training to workers on all FLA's Code elements and Employment Functions?
Answer: No
Explanation: No explanation provided - Awareness of customer code elements is communicated through the public address system periodically. Specific training on code elements is not provided. Interviewed employees were not well aware of code elements.</t>
  </si>
  <si>
    <t>Factory will develop training material using  FLA Code elements and training calendar to plan trainings to create awareness</t>
  </si>
  <si>
    <t>04-04-2026</t>
  </si>
  <si>
    <t>ER.1.3-Employers should implement an annual review process with input from workers of all policies procedures and their implementation to ensure they meet legal requirements and the FLA Workplace Code.</t>
  </si>
  <si>
    <t>MSA_WI_Q01 - Are workers consulted or integrated in the decision-making process of aspects concerning workplace and working conditions (e.g. creation or revision of policies and procedures changes on production processes hours of work etc.)? 
Answer: Partially
Explanation: No explanation provided - The worker committee is consulted for temporary changes in workdays or working hours and not consulted when preparing policies and procedures.</t>
  </si>
  <si>
    <t>"Worker committees are not consulted during the preparation or annual review of company policies and procedures. Till now No formal procedure to consult WCC.  
PLAN: We will implement a formal procedure &amp; policy requiring WCC consultation. 
DO: A SOP (Policy Review SOP) will be established to ensure this review process occurs annually with workers committee. WCC &amp; Management will go over all active policies &amp; procedures. Identify any updates needed to comply with laws or practice.
CHECK: Worker Committee Meeting Minutes. Attendance sheets. Before/After versions of any revised policies.
ACT: Make WCC consultation a required step before any policy approval Assign HR or Compliance to monitor and document each consultation round Communication through notice board to workers.
"</t>
  </si>
  <si>
    <t>12-01-2025</t>
  </si>
  <si>
    <t>Factory has developed annual review process to include Workers Committee input on all internal SOPs revision.</t>
  </si>
  <si>
    <t>ER.11.2-Employers must ensure the following minimum terms and conditions are met in the employment of contract/contingent/migrant/temporary workers: Contract/contingent/migrant/temporary workers shall be provided an employment agreement in their native language setting out the employment terms and conditions. for migrant workers a copy of their employment contract in their native language shall be provided prior to departure from their country of origin;</t>
  </si>
  <si>
    <t>RHPD_RH_Q10 - Does the factory recruitment agency or intermediary provide workers with a copy of their employment contract in their native language?
Answer: No
Explanation: Though management stated appointment letters are provided to all workers most of the sampled workers interviewed shared that they did not receive their appointment letter. - Though management stated appointment letters are provided to all workers most of the sampled workers interviewed shared that they did not receive their appointment letter.</t>
  </si>
  <si>
    <t>"Based on the copy of appointment letter filed with us it is evident that we have already issued to them which is acknowledged by the work as well. 
However for a review point
1.	All personnel file having the appointment order. 
2.	We are going to info workers if anyone wants a copy of her/his appointment letter we are happy to share the copy of it if anybody reaches out. 
3.	We will include this point for re-briefing in annual refresher program (Including all terms &amp; condition of the appointment letter.)
"</t>
  </si>
  <si>
    <t>02-28-2026</t>
  </si>
  <si>
    <t>" 
The factory has informed all workers to collect their Appointment Letters if they have not yet received them and few workers have come and collected it from HR. A re-briefing of the Appointment Letter clauses has also been included in the annual refresher program. Appointment Letters are provided to all workers at the time of joining and the signed acknowledgement copy is filed in their personnel records."</t>
  </si>
  <si>
    <t>ER.17.1-Employers shall have a clear and transparent system of worker and management communication that enables workers to consult with and provide input to management. This might include suggestion boxes worker committees designated spaces for worker meetings union representatives and meetings between management and workers’ representatives.</t>
  </si>
  <si>
    <t>GSA_GC_Q01 - Applicable to grievance system is the factory in compliance with the local legal requirements/ FLA Code in all other areas not previously noted?
Answer: No
Explanation: a. 4 workers represent 3727 workers in the grievance committee which may not be adequate representation. Out of the 4 workers 2 workers work in shift "A" and 2 workers work in shift "B". Hence all 4 worker representatives are not present during the meetings which results in just 2 workers representing 1850 workers in each shift.  In the committee meeting conducted on February 17 2025 the need to increase worker representatives was discussed with remarks " to be discussed with management". Until August 2025 no action was taken. This was also not discussed in the monthly meetings between March 2025 and August 2025.
b. Chairman of grievance committee is not designated and rotated every alternate year as legally required.
c. Apart from 4 workers from production two management representatives in the grievance committee are from (1) "BCIP - Brandix Continuous Improvement Process" and (2) Planning departments There are no representatives from Human Resources and production supervisors in the committee. The current constitution of the committee may not be effective in addressing grievances.
d. Review of log of HR day grievance reported revealed repeated complaints about quality of food served by an outsourced service provider. Sampled workers interviewed complained of the quality of food and shared on most occasions they do not eat the food and drop it in the dust bins. It appears the complaint is not addressed in a sustainable manner as assessors did not see any documentation to verify if management had conducted a root cause analysis to understand the concern and address the same.
MSA_PP_Q28 - Does the factory have a policies and procedures on grievance system?
Answer: There are only policies or only procedures
Explanation: No explanation provided
MSA_PP_Q30 - Do the factories policies and procedures regarding the Grievance System meet all requirements outlined in local law and the FLA Code of Conduct?
Answer: No
Explanation: Factory's written procedure on Grievance Systems does not provide information on steps to escalate grievances timelines to address grievances training of employees and assigning responsibilities. - a. 4 workers represent 3727 workers in the grievance committee which may not be adequate representation. Out of the 4 workers 2 workers work in shift "A" and 2 workers work in shift "B". Hence all 4 worker representatives are not present during the meetings which results in just 2 workers representing 1850 workers in each shift.  In the committee meeting conducted on February 17 2025 the need to increase worker representatives was discussed with the remark "to be discussed with management". Until August 2025 no action was taken. This was also not discussed in the monthly meetings between March 2025 and August 2025.
b. The chairperson of the grievance committee is not designated and rotated every alternate year as legally required.
c. Apart from 4 workers from production two management representatives in the grievance committee are from (1) "BCIP - Brandix Continuous Improvement Process" and (2) Planning departments. There are no representatives from Human Resources and production supervisors on the committee. The current constitution of the committee may not be effective in addressing grievances.
d. Review of log of HR says grievance reported revealed repeated complaints about quality of food served by an outsourced service provider. Sampled workers interviewed complained of the quality of food and shared on most occasions they do not eat the food and drop it in the dust bins. It appears the complaint is not addressed in a sustainable manner as assessors did not see any documentation to verify if management had conducted a root cause analysis to understand the concern and address the same.
e. Factory's written procedure on Grievance Systems does not provide information on steps to escalate grievances timelines to address grievances training of employees and assigning responsibilities.</t>
  </si>
  <si>
    <t>a. The factory should ensure that adequate representation from workers is maintained in the grievance committee.
b. Chairperson of grievance committee should be designated and rotated as legally required. 
c. The grievance committee should have responsible management persons who interact with workers periodically.
d. Root cause analysis of grievances reported should be conducted and grievances should be addressed in a sustainable manner. Periodic assessment of the system should be conducted to improve effectiveness. 
e. Written procedures Grievance Systems should include information on steps to escalate grievances timelines to address grievances training of employees and assigning responsibilities.</t>
  </si>
  <si>
    <t>"A.	As per ID Act 1947 CHAPTER IIB clause (4) The total number of members of the Grievance Redressal Committee shall not exceed more than six. 
However we are ready to expand we wanted to increase the scope additionally we have other committee like: WCC Canteen Transport IC H&amp;S which are covering the respected area of grievance.
______________________________________________________
B. As per clause (3) we will be designated the chairperson and will rotate the chairperson on rotation basis every year.
______________________________________________________
c. The representative from Management is Mr. Ajay G (Asst. Manager- BCIP Dept.) &amp; Ms. Rajitha (Asst. Manager-Planning dept) - we found that they are unbiased and neutral building trust among both workers and management understand factory rule &amp; they are skilled in mediation. They are closing working with shopfloor workers and management as well. 
However as per the FLA good suggestion we have take representatives from Adminsitraion ( Mr. Jagan _Manager). 
_______________________________________________________
d.
PLAN: Develop a standardized method for root cause analysis.
DO: Give awareness to the process owner on grievance handling and root cause analysis. Analyse each grievance’s root cause and document findings. Communicate actions taken to the complainants. 
CHECK: Get feedback from aggrieved.
ACT: Refine processes and policies based on feedback and findings. Address recurring root causes
_______________________________________________________
e.
We have a written procedures on Grievance Management system. We will include information on steps to escalate grievances timelines to address grievances training of employees and assigning responsibilities."</t>
  </si>
  <si>
    <t>12-31-2025</t>
  </si>
  <si>
    <t>"1. SOP on Grievance Manager system is revised. 
2. Root cause analysis &amp; handling training given to Grievance committee.
3. New Member including  Manager- Administration"</t>
  </si>
  <si>
    <t>ER.17.5-Employers shall have in place procedures to track the number types and timing and resolution of grievances and to communicate the resolution of grievances to the workforce.</t>
  </si>
  <si>
    <t>GSA_RM_Q07 - Is there evidence that management reviews compliants and grievances and takes appropriate action?
Answer: No
Explanation: a. Grievances reported verbally to supervisors counsellor and management are not documented. Hence it cannot be verified if all grievances reported are addressed.
b. Log of grievances reported on HR Day on November 26 2024 revealed a grievance by 3 workers from Team B stating " Not accepting extra work hours" and on November 29 2024 2 workers reported "Sunday problem at home". Management shared that these grievances were addressed however no documentation is maintained to review steps taken to address the grievances. The above grievances could be risk for forced/ involuntary overtime and rest day work with workers sharing reasons for refusing to work overtime and on rest days. On November 29 2024 a worker reported on HR Day about not getting medication from the nurse. No documentation is maintained to verify if the grievance was addressed.
c. Few grievances are reported to works committee and may result in not being addressed. The objective of works committee is separate than the grievance committee.
MSA_KR_Q10 - Does the factory maintain documentation in relation to grievance  processes?
Answer: Yes but partially
Explanation: Complete documentation for grievances reported through all channels is not maintained. - a. Grievances reported verbally to supervisors counsellor and management are not documented. Hence it cannot be verified if all grievances reported are addressed.
b. Log of grievances reported on HR Day on November 26 2024 revealed a grievance by 3 workers from Team B stating "Not accepting extra work hours" and on November 29 2024 2 workers reported "Sunday problem at home". Remarks from management on these concerns states "Done". Management stated that these grievances were addressed however no documentation is maintained to review the steps taken to address the grievances. The above grievances could be a risk for forced/involuntary overtime and rest day work with workers sharing reasons for refusing to work overtime and on rest days. On November 29 2024 a worker reported on HR Day about not getting medication from the nurse. No documentation is maintained to verify if the grievance was addressed.
c. Few grievances are reported to works committee instead of reporting to grievance committee. The practice may result in these not being addressed as they are reported in the incorrect committee. The objective of works committee is different than the grievance committee.
d. Complete documentation for grievances reported through channels like reporting to HR persons welfare officers supervisors is not maintained.</t>
  </si>
  <si>
    <t>a. Grievances reported verbally to supervisors counsellor and management should be documented. 
b. Complete documentation should be maintained to verify if the grievance was addressed in a sustainable manner.
c. Grievances should be reported to the grievance committee to ensure grievances are addressed. 
d. Complete documentation for grievances reported through channels like reporting to HR persons welfare officers supervisors should be maintained.</t>
  </si>
  <si>
    <t>"PLAN: Review grievance reporting logbook.   
DO: Give awareness to HR counsellors and welfare officers on mandatory documentation. 
CHECK: 1. Verify that every verbal grievance reported has a matching documentation entry. 2.Check if committee minutes reflect the grievances received. 3. Cross-check closure notes with workers to confirm that resolution is sustainable.
ACT: Revise training to reinforce importance of documentation to HR"</t>
  </si>
  <si>
    <t>11-28-2025</t>
  </si>
  <si>
    <t>"1. Grievance redressal SOP developed with clear roles and responsibilities 
2. Grievance Log book maintained by HR team and supervisors
3. Awareness given to HR Welfare Councilor on Grievance System."</t>
  </si>
  <si>
    <t>ER.18.1-Employers shall have written disciplinary rules procedures and practices that embody a system of progressive discipline (e.g. a system of maintaining discipline through the application of escalating disciplinary action moving from verbal warnings to written warnings to suspension and finally to termination).</t>
  </si>
  <si>
    <t>MSA_PP_Q27 - Do the factories policies and procedures regarding Workplace Conduct and Discipline meet all requirements outlined in local law and the FLA Code of Conduct?
Answer: No
Explanation: Written procedures on Workplace Conduct and Discipline does not include the requirement for training of employees and assigning responsibilities.
WCDB_GC_Q01 - Applicable to Workplace Conduct &amp; Discipline is the factory in compliance with the local legal requirements/ FLA Code in all other areas not previously noted?
Answer: No
Explanation: a. Contents of a warning letter issued to a supervisor in March 2025 for verbal abuse are not clear and easy understood. It states that the act (verbal abuse) amounts to dishonest theft and liable for disciplinary action. The last paragraph states that the "Management would have been justified in taking disciplinary action however as you have assured with your letter and giving one more chance to maintain values if within this period if you are not able to maintain the then you must be obeyed with the management decision. Similar contents were seen on a warning letter issued to a worker in April 2025 for shouting in the bus. Contents of the letter issued to W # 2 in Jan 2025 for unauthorized absenteeism appeared alright.
b. Instances of period verbal abuse by some supervisors was reported by sampled workers interviewed. Sarcastic remarks are often used by supervisors when workers request for leaves when disciplining workers and when workers complain of production targets that they need to meet. During assessment period (past 12 months) the internal complaint committee received 13 complaints pertaining to harassment and abuse. In another instance based on complaint of harassment by a worker working in shift B a supervisor was suspended for 3 days (July 9 2025 to July 11 2025) and was allowed to work in the same shift from July 12 2025 to August 23 2025 post which he was assigned work in shift A. During the period July 12 2025 to August 22 2025. the worker who complained worked under fear of being reprimanded by the supervisor. 
From the assessment it was noted that though complaints are addressed it appears they are not being addressed in a sustainable manner. - a. Written procedures on Workplace Conduct and Discipline does not include the requirement for training of employees and assigning responsibilities.
b. Contents of a warning letter issued to a supervisor in March 2025 for verbal abuse are not clear and easily understood. It states that the act (verbal abuse) amounts to dishonesty and theft and is liable for disciplinary action. The last paragraph states that the "Management would have been justified in taking disciplinary action however as you have assured with your letter and giving one more chance to maintain values if within this period if you are not able to maintain the then you must be obeyed with the management decision." Similar contents were seen on a warning letter issued to a worker in April 2025 for shouting in the bus. Contents of the letter issued to W # 2 in Jan 2025 for unauthorized absenteeism appeared alright.
c. Instances of periodic verbal abuse by some supervisors was reported by sampled workers interviewed. Sarcastic remarks are often used by supervisors when workers request for leave when disciplining workers and when workers complain of production targets that they need to meet. During the assessment period (past 12 months) the internal complaint committee received 13 complaints pertaining to harassment and abuse. In another instance based on complaint of harassment by a worker working in shift B a supervisor was suspended for 3 days (July 9 2025 to July 11 2025) and was allowed to work in the same shift from July 12 2025 to August 23 2025 post which he was assigned work in shift A. During the period July 12 2025 to August 22 2025 the worker who complained worked under stress and fear of being reprimanded by the supervisor. 
From the assessment it was noted that though complaints are addressed it appears they are not being addressed in a sustainable manner.</t>
  </si>
  <si>
    <t>a. Written procedures on workplace conduct and discipline should include the requirement for training of employees.
b. Contents of warning letters should communicate accurate information to workers. 
c. Grievances reported should be addressed in a sustainable manner. Root cause analysis should be conducted for repeated reports of grievances.</t>
  </si>
  <si>
    <t>"a. 1. Work place conduct and disciplinary procedures will be added in the training document.  
___________________________________________________
b. 
PLAN:1. We will develop a standard warning letter template with required sections. 2.  Will give awareness to HR executive on how to draft warning letter accurately.  
DO: Require all draft warning letters to be reviewed by HR Manager before issuance to ensure accuracy and compliance.
CHECK: Gather Feedback: we will ask workers if warning letter content feels clearer and easier. Identify if any letters were challenged or misunderstood by employees.
ACT: Make the review-and-approve process mandatory for warning letter draft. Document and share examples of well-written letters as internal references. 
____________________________________________________
c. 
PLAN:  HR dept. to plan awareness session to Grievance Committee on Root Cause Analysis (RCA) for repeated grievance.
DO: Conduct RCA using methods such as the 5 Whys or Fishbone Diagram for recurring issues. Take corrective and preventive actions (CAPA) based on RCA findings
CHECK: Monitor the status of grievances by HR
ACT: Adjust the grievance policy or resolution process based on findings. Continue to monitor for sustainability
"</t>
  </si>
  <si>
    <t>11-29-2025</t>
  </si>
  <si>
    <t>"a. 1. Work place conduct and disciplinary procedures is added in the training document.  
___________________________________________________
b. 
PLAN:1. A standard warning letter template with required sections is developed and approved. 2.  Awareness to HR executive on how to draft warning letter accurately was conducted.  
All draft warning letters will be reviewed by HR Manager before issuance to ensure accuracy and compliance.
Obtain Feedback from workers if warning letter content feels clearer and easier. Identify if any letters were challenged or misunderstood by employees.
Make the review-and-approve process mandatory for warning letter draft. Document and share examples of well-written letters as internal references. 
____________________________________________________
c. 
HR dept. to has developed training plan on  Grievance Committee on Root Cause Analysis (RCA) for repeated grievance.
Conduct RCA using methods such as the 5 Whys or Fishbone Diagram for recurring issues. Take corrective and preventive actions (CAPA) based on RCA findings
Monitor the status of grievances by HR
Adjust the grievance policy or resolution process based on findings. Continue to monitor for sustainability
"</t>
  </si>
  <si>
    <t>ER.18.2-Employers shall ensure managers and supervisors are fully familiar with the workplace disciplinary system and in applying appropriate disciplinary practices.</t>
  </si>
  <si>
    <t>WCDB_DS_Q04 - Are managers and supervisors fully familiar with the workplace disciplinary system?
Answer: No
Explanation: Managers and Supervisors are not fully familiar with workplace disciplinary system. - Managers and Supervisors are not fully familiar with the workplace disciplinary system.</t>
  </si>
  <si>
    <t>"
PLAN: 1. We will schedule training sessions. 2. develop case studies or scenarios for practice. 3. We will assign mentors or HR GM for ongoing support.
DO: 1. Conduct interactive training sessions explaining the steps of the disciplinary process. 2. Distribute simplified guides flowcharts for quick reference.
CHECK: Check for consistent documentation and handling of disciplinary cases post-training by reviewing recent disciplinary actions.
ACT: 1. Include disciplinary system training in onboarding for new leaders.
"</t>
  </si>
  <si>
    <t>12-18-2025</t>
  </si>
  <si>
    <t>Factory has developed training program for all Management staff on Workplace disciplinary systems. Trainings are completed for all Management staff.  
Same program will be delivered as a part of onboarding management staff.</t>
  </si>
  <si>
    <t>ER.19.1-Employers shall maintain on file all documentation needed to demonstrate compliance with the FLA Workplace Code and required laws.</t>
  </si>
  <si>
    <t>RHPD_GC_Q07 - Applicable to recruitment hiring personnel development is the factory in compliance with the local legal requirements/ FLA Code in all other areas not previously noted? 
Answer: No
Explanation: No explanation provided - a. When hiring workers all workers are hired as trainees however duration of training period is not defined in appointment letter signed with workers.
b. Service card of workers is not maintained on individual file of workers.
c. Calculation errors in scores were noted in the evaluation sheets of workers. Discrepancies were noted in the total score when individual scores were added. The sheets are signed by the evaluator and the Section in charge. Further from the evaluation sheet for 5 sampled workers it was noted that for 2 workers the amount of increment in wage was inconsistent for the 2 workers hired 23 days apart and with almost similar scores (96 and 98 out of 100). While amount of increment for W #1 was INR 3000 increment for the other worker was INR 1500. Evaluation results are not discussed with workers and workers do not sign on the evaluation sheet. Management could not provide clarification for this finding.
d. When promoting workers factory does not provide a letter to communicate change in designation job responsibilities and wage increases.</t>
  </si>
  <si>
    <t>a. Duration of training period should be defined in appointment letter signed with workers.
b. Service card of workers should be maintained on individual file of workers.
c. Calculation of scores in the performance evaluation sheet of workers should be verified and accurately recorded. Results should be discussed with workers and workers should be appropriately graded and provided wage increments. The results should be signed by evaluator workers and head of the department.
d. When promoting workers factory should provide a letter to communicate change in designation job responsibilities and wage increases.</t>
  </si>
  <si>
    <t>"A. Management will review appointment orders and Training duration will be mentioned in the  Appointment Letter.
________________________________________________________
B. We have Employee Master Data Sheet maintained in HRMS. From Joining to separation all details are available in HRMS.
________________________________________________________
C. 
PLAN: Update evaluation forms to include a signature section for worker acknowledgment.
DO: Forms are updated to include a section for worker signature and comments. Supervisors document whether the sheet is updated accordingly. Inform supervisor to have feedback discussions with worker. 
CHECK: Collect feedback from both supervisors and workers about the new process. HR involvement in verifying the sheet. 
ACT: Include this feedback discussion and acknowledgment as a compliance requirement in HR audits. 
_______________________________________________________
D.
PLAN: Give awareness to HR and team on the process. Have check list in personnel file. 
DO: Letters are signed by both HR and the worker for acknowledgment. Copies are filed in employee records.
CHECK: Periodic review if all such letter is file in personnel file. 
ACT: Add this requirement to internal audits.
"</t>
  </si>
  <si>
    <t>"A. We have added the Training duration in the Appointent Letter.
________________________________________________________
B. We have Employee Master Data Sheet maintained in HRMS. From Joining to separation all details are available in HRMS.
________________________________________________________
C. 
PLAN: Update evaluation forms to include a signature section for worker acknowledgment.
DO: Forms are updated to include a section for worker signature and comments. Supervisors document whether the sheet is updated accoridingly. Inform supervisor to have feedback discussions with worker. 
CHECK: Collect feedback from both supervisors and workers about the new process. HR involvement in verifying the sheet. 
ACT: Include this feedback discussion and acknowledgment as a compliance requirement in HR audits. 
_______________________________________________________
D.
PLAN: Give awareness to HR and team on the process. Have check list in personnel file. 
DO: Letters are signed by both HR and the worker for acknowledgment. Copies are filed in employee records.
CHECK: Periodic review if all such letter is file in personnel file. 
ACT: Add this requirement to internal audits.
"</t>
  </si>
  <si>
    <t>ER.3.1-Employers shall provide an orientation to new employees at the time of hiring which includes explanations of the employers’ rules compensation package and policies for human resources grievance systems industrial relations including respect of the right to freedom of association workers’ rights and responsibilities FLA Code of Conduct health and safety and environmental protection.</t>
  </si>
  <si>
    <t>MSA_TRB_Q01 - Does the orientation Training to new workers cover all FLA's Code elements and Employment Functions? (Company Code elements are accepted if FLA Codes are fully covered)
Answer: No
Explanation: No explanation provided - a. Review of logs of orientation training revealed that trainings are conducted at the end of the month for workers hired during the month. Workers work up to 28 days before they receive an orientation program.
b. Review of logs of orientation program from February 2025 to August 2025 revealed incorrect and incomplete documentation. Instances of missing date when program was conducted incorrect duration of training reflecting training from 6.00am to 10.00 pm was noted for months of June 2025 and July 2025. For April 2025 and May 2025 the date of trainings was recorded as November 302023 for both months and date was overwritten for April 2025 to reflect 30/14/2025. These logs are signed by the trainers and not signed by Head of Department.  
Most workers interviewed were not aware of the orientation program.
c. Contents of orientation program does not include information on Termination &amp; Retrenchment Freedom of Association Workplace conduct and Discipline and Grievance Systems.</t>
  </si>
  <si>
    <t>"PLAN: Fix the orientation schedule (Weekly)
DO:  Modify the orientation check list and add information on Termination &amp; Retrenchment Freedom of Association Workplace conduct and Discipline and Grievance Systems.
CHECK:  Take new employee acknowledgement after induction. Take feedback.
ACT: HR manager/executive to sign on the complete final orientation document after that only it will go for record keeping/filing. 
"</t>
  </si>
  <si>
    <t>"PLAN: Factory has developed weekly new hire orientation program
DO:  Reviewed and updated orientation  deck and  check list to include information on Termination &amp; Retrenchment Freedom of Association Workplace conduct and Discipline and Grievance Systems.
CHECK:  Take new employee acknowledgement after induction. Take feedback.
ACT: HR manager/executive to sign on the complete final orientation document after that only it will go for record keeping/filing. 
"</t>
  </si>
  <si>
    <t>ER.3.3-Workers should be provided with written documentation that substantiates all the issues covered in orientation briefings.</t>
  </si>
  <si>
    <t>RHPD_GC_Q04 - Do workers receive written documentation that substantiates all the issues covered in orientation? 
Answer: No
Explanation: No explanation provided - Workers do not receive written documentation that substantiates all the issues covered in orientation</t>
  </si>
  <si>
    <t>"PLAN: Identify all topics covered in the orientation assign responsibility to respective person for doing orientation.
DO.  Collect signed acknowledgments from each worker confirming receipt and understanding. Provide a method for workers to ask questions or request clarification on the materials
CHECK: Audit acknowledgment records to ensure completion and proper storage. Collect feedback from new workers about the clarity and usefulness of the Orientation. 
ACT: Revise the documentation regularly based on feedback policy changes or regulatory updates. Train orientation facilitators to emphasize the importance of reviewing and understanding the written materials"</t>
  </si>
  <si>
    <t>Amended Orientation topics to include all topics Roles and responsibilities are assigned to deliver orientation of relevant sections.  
Collect signed acknowledgments from each worker confirming receipt and understanding. Provide a method for workers to ask questions or request clarification on the materials
CHECK: Audit acknowledgment records to ensure completion and proper storage. Collect feedback from new workers about the clarity and usefulness of the Orientation. 
ACT: Revise the documentation regularly based on feedback policy changes or regulatory updates. Train orientation facilitators to emphasize the importance of reviewing and understanding the written materials"</t>
  </si>
  <si>
    <t>ER.5.1-Employers shall ensure that all supervisors are trained in national laws workplace regulations and the FLA Code workplace grievance systems and the appropriate practices to ensure compliance.</t>
  </si>
  <si>
    <t>MSA_TRB_Q03 - Does the factory provide any specific training to the relevant supervisors that includes all FLA's Code elements and Employment Functions?
Answer: No
Explanation: No explanation provided - Specific trainings are not provided to supervisors on code elements. Supervisors interviewed were not aware of the code elements though they have some awareness.</t>
  </si>
  <si>
    <t>"Supervisors have limited or no knowledge of the FLA Code of Conduct because this is the first time FLA is being implemented at our factory.
PALN: Establish a training program for supervisors on FLA Code elements.
Do: Translate FLA Code Training Program include the 9 core elements of the FLA Code in Telugu. Conduct Initial Training. 
CHCK: Check if all supervisors attend the training post-training assessment and Collect feedback.
ACT: Assign HR or compliance team to give training. Add the FLA Code training to the new supervisor onboarding program. Maintain training records.
"</t>
  </si>
  <si>
    <t>04-30-2026</t>
  </si>
  <si>
    <t>Factory is in the process of developing FLA Code of Elements training for management</t>
  </si>
  <si>
    <t>ER.6.1-Employers shall have written policies and procedures and implement practices that encourage ongoing training of all categories of workers with the goal of raising or broadening skills in order to advance in their careers within the factory or beyond.</t>
  </si>
  <si>
    <t>MSA_PP_Q02 - Does the factory have written policies and procedures on personnel development that encourage ongoing training with the goal of raising or broadening workers' skills so they can advance in their careers?
Answer: No
Explanation: Factory does not have written policies and procedures on personnel development that encourage ongoing training with the goal of raising or broadening workers' skills so they can advance in their careers. - The factory does not have written policies and procedures on personnel development that encourage ongoing training with the goal of raising or broadening workers' skills so they can advance in their careers.</t>
  </si>
  <si>
    <t>"PLAN: We have process to give training evaluate performance and promote Associate (SMO/operator) to Jumper to Technician/Staff to Executive.  but it's not formalized into a policy and procedure. We will create a policy and procedure on personnel development for Associate. 
DO: Draft the Policy and Procedure. 
CHECK: Review with key stakeholders (HR department heads leadership. Ensure alignment with other policies (e.g. performance review promotion). 
ACT: Finalize and publish the policy &amp; procedure. Train managers on their role in implementing it. 
"</t>
  </si>
  <si>
    <t>"PLAN: We have process to give training evaluate performance and promote Associate (SMO/operator) to Jumper to Technician/Staff to Executive.  A Policy and procedure is created on personnel development for Associate. 
Review policy and procedure with key stakeholders (HR department heads leadership. Ensure alignment with other policies (e.g. performance review promotion). 
Finalized and publish the policy &amp; procedure. Training of  managers completed. Training of all employee is planned 
"</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</si>
  <si>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</si>
  <si>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MSA_PP_Q03 - Does the factory have policies and procedures on performance reviews that include steps and processes linkages to job grading nondiscrimination written feedback and compliance with legal requirement? 
Answer: No
Explanation: Factory does not have policies and procedures on performance reviews that include steps and processes linkages to job grading nondiscrimination written feedback and compliance with legal requirement.
RHPD_PD_Q01 - Does the factory conduct performance reviews for all workers? 
Answer: Only for some workers
Explanation: No explanation provided - a. Factory does not have policies and procedures on performance reviews that include steps and processes linkages to job grading nondiscrimination written feedback and compliance with legal requirement.
b. Factory does not conduct performance reviews for all workers. Increments are provided based on number of years in employment and not based on skills. Performance is evaluated when there are vacancies. Based on verbal feedback from production team team leaders are short-listed and performance is evaluated for promotion to group leaders.</t>
  </si>
  <si>
    <t>Management will review current policy and procedures and include evaluation criteria of all employees 
_____________________________________________________
b.
1. Factory does not conduct performance review for Sewing Machines Operators. But their Skill level is periodically reviewed. 
2. Increment are provided based on minimum wage GOs bi-annual and on number of years in service. 
3. We give the opportunity to all workers to learn different kind of machines/operations. If their skills sets are increased as per set criteria by Industrial Engineering dept then evaluation is done for promoting from SMO to Jumper (Multi skilled Operator) or Team leader to technician/GL when vacancies arise. 
"</t>
  </si>
  <si>
    <t>Management will review current policy and procedures and include evaluation criteria of all employees</t>
  </si>
  <si>
    <t>ER.8-Employers shall have written policies and procedures with regard to promotion demotion and job reassignment that outline the criteria demonstrate linkages to job grading and prohibit discrimination or use of demotion or job reassignment as a form of penalty or punishment are provided in writing and seek feedback from employees in writing and follow all local legal requirements.</t>
  </si>
  <si>
    <t>MSA_PP_Q05 - Does the factory have policies and procedures on promotion demotion and job reassignment?
Answer: There are only policies or only procedures
Explanation: No explanation provided
RHPD_PD_Q04 - Does the factory promote workers in a fair and transparent way based on their job performance? 
Answer: No
Explanation: No explanation provided - a. Factory does not have policies and procedures on promotion demotion and job reassignment. Documents pertaining to evaluation of performance is maintained.
b. Performance evaluation results are not discussed with workers for whom performance is evaluated and workers do not sign the result document. Hence it cannot be verified is the evaluations were conducted in a transparent way.</t>
  </si>
  <si>
    <t>a. Factory will develop policy and procedure of promotion demotions and job reassignment of all categories.
b. Current evaluation form will be reviewed and revised to include management and workers consent on the evaluation process.</t>
  </si>
  <si>
    <t>a. Factory has develop policy and procedure of promotion demotions and job reassignment of all categories.
b. Current evaluation form is revised to include management and workers consent on the evaluation process.  Factory is developing training plan to cover all workers and management</t>
  </si>
  <si>
    <t>FOA.1.1-Employers shall comply with all national laws regulations and procedures concerning freedom of association and collective bargaining. national laws rules and procedures protecting the rights of workers to organize and bargain collectively. Where local laws and FLA standards differ the employer is expected to follow the highest applicable standard.</t>
  </si>
  <si>
    <t>MSA_PP_Q17 - Do the factories policies and procedures regarding Freedom of Association meet all requirements outlined in local law and the FLA Code of Conduct?
Answer: No
Explanation: Written procedures on Freedom of Association does not include the requirement for training of employees and assigning responsibilities. - Written procedures on Freedom of Association do not include the requirement for training of employees and assigning responsibilities.</t>
  </si>
  <si>
    <t>Plan: Incorporate the employees training requirement and assigning responsibilities in the existing procedure.
Do: Revise the existing freedom of association procedure with training requriement.
Check: HR manger should verify the procedures periodically and ensure to update the polices and procedures accordingly.
Act: HR manager should ensure to implement for upcoming annual trainings as well."</t>
  </si>
  <si>
    <t>10-28-2025</t>
  </si>
  <si>
    <t>Training requirement of employees amended in the Freedom of Association Policy. Roles and responsibilities are assigned for training and inclusion of the training material in induction annual refresher training and documentation</t>
  </si>
  <si>
    <t>H/A.1.1-Employers shall comply with all national laws regulations and procedures concerning discipline violence harassment and abuse including that which is gender-based</t>
  </si>
  <si>
    <t>WCDB_SH_Q09 - Applicable violence harassment or abuse is the factory in compliance with the local legal requirements/ FLA Code in all other areas not previously noted?
Answer: No
Explanation: a. Penal consequence of Harassment at Workplace is not posted in the factory. 
b. Sensitization program on harassment is not conducted for workers.
c. The Internal Complaints committee does not have any worker representatives in the committee. - a. Penal consequence of Harassment at Workplace is not posted in the factory. 
b. Sensitization program on harassment is not conducted for workers.
c. The Internal Complaints committee does not have any worker representatives in the committee.</t>
  </si>
  <si>
    <t>a. Penal consequence of Harassment at Workplace should be posted in the factory. 
b. Sensitization program on harassment should be conducted for workers.
c. The Internal Complaints committee should include worker representatives in the committee.</t>
  </si>
  <si>
    <t>"a. Penal consequences: We have prominently displayed more number of Penal consequences posters in the factory 
b.  We have planned to give annual refresher training program on H&amp;A in December 
c. The Internal Complaints committee does not have any worker representatives in the committee - In accordance with Section 4 of the POSH Act the Committee is required to comprise individuals employed at the workplace who can contribute internal understanding sensitivity and confidentiality to the complaint-handling process. There is no statutory requirement for the inclusion of designated worker representatives. We will review with relevant authority and plan the inclusion of employee representative"</t>
  </si>
  <si>
    <t>"a.	Factory has placed Penal Consequence at factory premise.
b.	Sensitization program on harassment will be conducted in last week of Dec annually. 
c.	In accordance with Section 4 of the POSH Act the Committee is required to comprise individuals employed at the workplace who can contribute internal understanding sensitivity and confidentiality to the complaint-handling process. There is no statutory requirement for the inclusion of designated worker representatives. We will review with relevant authority and plan the inclusion of employee representative"</t>
  </si>
  <si>
    <t>H/A.8.3-Employers shall develop implement and monitor policy and procedures for eliminating the risk of violence harassment and abuse in the workplace. Policies and procedures shall include a clear statement that violence harassment and abuse will not be tolerated procedures for the investigation of allegations and measures to protect any complainants victims and witnesses.</t>
  </si>
  <si>
    <t>MSA_PP_Q10 - Does the factory have a written policy on harassment or abuse including a system to discipline supervisors managers and workers who engage in any form of harassment or abuse?
Answer: There are only policies or only procedures
Explanation: No explanation provided - Written policy on harassment or abuse does include information on systems to discipline supervisors managers and workers who engage in any form of harassment and abuse. During assessment period multiple concerns related to harassment and verbal abuse were noted.</t>
  </si>
  <si>
    <t>"We already have the terms mentioned in our A&amp;H Policy. 
Also we have “Safe to speak” Poster &amp; “A&amp;H - Free workplace Posters” display in factory"</t>
  </si>
  <si>
    <t>12-17-2025</t>
  </si>
  <si>
    <t>HOW.1.1-Employers shall comply with all national laws regulations and procedures concerning hours of work public holidays and leave.</t>
  </si>
  <si>
    <t>HOWA_GC_Q04 - Applicable to hours of work and leave is the factory in compliance with the local legal requirements/ FLA Code in all other areas not previously noted?
Answer: No
Explanation: a. Factory does not ensure that 100% of worker representatives sign on minutes of meeting for agreeing to work on rest days. 
Instance # 1 - 17 out 42 members signed the agreement to work on June 22 2025.
Instance # 2 - 13 out 42 members signed the agreement to work on June 15 2025.
Though less than 50 % of worker representatives signed the agreement; to work on rest days all workers worked on the rest days.
b. Sampled workers interviewed shared that the procedures for obtaining leaves was challenging. Workers need to request their co-workers in the team followed by their team leader group leader production in charge and finally the HR. If team leaders or group leaders refuse leave stating production pressures workers can escalate request to next higher level however they fear of being reprimanded by the team leaders and group leaders. - a. Factory does not ensure that 100% of worker representatives sign on minutes of meeting for agreeing to work on rest days. 
Instance # 1 - 17 out of 42 members signed the agreement to work on June 22 2025.
Instance # 2 - 13 out of 42 members signed the agreement to work on June 15 2025.
Though less than 50 % of worker representatives signed the agreement; to work on rest days all workers worked on the rest days.
b. Sampled workers interviewed shared that the procedures for obtaining leave was challenging. Workers need to request their co-workers in the team followed by their team leader group leader production in charge and finally the HR. If team leaders or group leaders refuse leave stating production pressures workers can escalate request to next higher level however they fear of being reprimanded by the team leaders and group leaders.</t>
  </si>
  <si>
    <t>a. Factory should ensure that that 100% of worker representatives sign on minutes of meeting for changes made in working hours like agreeing to work on rest days. 
b. Factory should ensure that process of requesting leaves is streamlined and workers are able to take leaves with no fear of intimidation at any step of requesting leaves. All employees should be trained and the process should be monitored for effective implementation.</t>
  </si>
  <si>
    <t>"Works Committee members Attendance Requirement
A.Root Cause: Works committee members are absent and some of the members are resigned.
Plan: Re constitute the new works committee for the month of June2025.
Do: Get the signatures from new works committee members if any rest day working.
Check: Ensure atleast 75% committee members should sign on the resolution. 
Act: HR head should verify the committee members signautres prior to submitting documents to government authorities.
B.Plan: Conduct re awareness to Team Leaders group Leaders and production in charge about the leave approval for employee.
Do: Approval team should consider the workers request as per standard leave approval procedure. 
Check: HR head should verify the employees leave approach procedure and conduct re awareness if required.
Act: Ensure to maintain leave approval procedure without any deviations and employees should follow accordingly."</t>
  </si>
  <si>
    <t>12-13-2025</t>
  </si>
  <si>
    <t>"a. Factory will make sure more attendance in WCC meetings. WCC. WCC meeting held in Nov - out of 44 WCC members 37-member present. And in Oct WCC meeting out of 44 WCC members 34-members were present. 
In addition to this each employee engage on overtime will give written consent same is maintained at the factory.  
B. Conducted awareness session for team on leave approval process"</t>
  </si>
  <si>
    <t>HOW.11.1-Employers shall provide workers with paid annual leave as required under national laws regulations and procedures.</t>
  </si>
  <si>
    <t>HOWA_LE_Q01 - Does the factory provide and pay for leave as legally required?
Answer: No
Explanation: Unused leave accumulated beyond 10 days is paid instead of allowing leave to be accumulated up to 30 days as legally allowed. The practice of paying wages for unused leave (a) discourages workers from using leave benefits as getting pay is preferred. (b) should worker require leave beyond available 15 days leave is allowed with no pay. No Pay impacts contribution to social security [Provident Fund] and annual earnings based on which annual bonus is calculated and (c) when wages for unused leave are paid as part of terminal dues instead of paying at end of each year workers would receive higher amounts with the periodic wage revisions as the amount paid is calculated based on wage amount paid in last pay period prior to leaving employment. - Unused leave accumulated beyond 10 days is paid instead of allowing leave to be accumulated up to 30 days as legally allowed. The practice of paying wages for unused leave (a) discourages workers from using leave benefits as getting pay is preferred. (b) should worker require leave beyond available 15 days leave is allowed with no pay. No Pay impacts contribution to social security [Provident Fund] and annual earnings based on which annual bonus is calculated and (c) when wages for unused leave are paid as part of terminal dues instead of paying at end of each year workers would receive higher amounts with the periodic wage revisions as the amount paid is calculated based on wage amount paid in last pay period prior to leaving employment.</t>
  </si>
  <si>
    <t>Workers should be encouraged to use their leave and unused leave should be allowed to be accumulated up to 30 days as legally permitted.</t>
  </si>
  <si>
    <t>Route Cause: Following as per employees acceptance.
Plan: Discuss regarding leave encashment process with the works committee members and share the communication with all the employees about annual leave encashment on 15 days. If employees are agreed to increase the leave encashment count and do the revision in approved standing orders.
Do: After awareness get feedback from employees and works committee members and implement accordingly.
Check: HR head should cross verify with some of the sample employees about the leave encashment awareness for the employees.
Act: Ensure to follow the leave encashment as per standard practice after received the re confirmation form the workers.</t>
  </si>
  <si>
    <t>In response to the request raised by the workers the Works Committee in consultation with the Management has mutually agreed to permit the encashment of Earned Leave (EL) subject to the condition that a minimum balance of 15 days EL is retained by each employee. This decision has been duly discussed and approved and is fully supported by the resolution passed by the Works Committee Council (WCC).</t>
  </si>
  <si>
    <t>HOW.22.1-Employers shall have in place policies for managing all working hour overtime and leave records in normal and exceptional circumstances.</t>
  </si>
  <si>
    <t>MSA_PP_Q18 - Does the factory have policies and procedures on hours of work including exceptional circumstances?
Answer: There are only policies or only procedures
Explanation: No explanation provided - Factory does not have written procedures on hours of work including exceptional circumstances</t>
  </si>
  <si>
    <t>"Route Cause: Existing working hours policies and procedure are as per legal requriement.
Plan: Should be incorporate the exceptional circumstances in exisiting working hours policies and procedures.
Do: Give awareness to wokers though notice boad and public announchment. 
Check: HR head should conduct the evaluation from sample of the workers about the revised working hours policy and procedures.
Act:  HR head ensure to implement the working hours with necessary approvals if any exceptional circumstances was occurred at the factory.
"</t>
  </si>
  <si>
    <t>Factory has revised the working hours SOP and have communicated the same to the workers.</t>
  </si>
  <si>
    <t>HOW.22.2-Accurate time records shall be maintained by employers including overtime breaks and leave.</t>
  </si>
  <si>
    <t>HOWA_RKH_Q03 - Are time records complete and accurate (including overtime and leaves)?
Answer: No
Explanation: Review of time records from July 2025 revealed instances of incorrect recording of overtime hours. 
E.g. (i)Worker # 1 swipes in at 5.00 pm and swipes out at 9.45 pm and overtime for 4 hours is recorded and paid. 
(ii) Period of work for W # 2 from B shift (2.00pm to 10.00pm) reflects 10 hours of total work (8 regular hours and 2 hours of overtime) while period of work for W # 3 on A shift (6.00am to 2.00pm) reflects 12 hours of work (8 regular hours and 3.5 hours of Overtime instead of 4 hours). Management shared that break of 30 minutes prior to start of overtime work is deducted from total overtime hours for A shift workers the break of 30 minutes is not deducted from overtime hours of B shift workers. - Review of time records from July 2025 revealed instances of incorrect recording of overtime hours. 
E.g. (i)Worker # 1 swipes in at 5.00 pm and swipes out at 9.45 pm and overtime for 4 hours is recorded and paid. 
(ii) Period of work for W # 2 from B shift (2.00pm to 10.00pm) reflects 10 hours of total work (8 regular hours and 2 hours of overtime) while period of work for W # 3 on A shift (6.00am to 2.00pm) reflects 12 hours of work (8 regular hours and 3.5 hours of Overtime instead of 4 hours). Management shared that break of 30 minutes prior to start of overtime work is deducted from total overtime hours for A shift workers the break of 30 minutes is not deducted from overtime hours of B shift workers.</t>
  </si>
  <si>
    <t>The factory must ensure accurate recording of work hours including overtime hours.</t>
  </si>
  <si>
    <t>"Route Cause: Technical issue in HRMS software but no any additional salary deductions for the employees.
Plan: Inform to accent team about the technical issue in HRMS software.
Do: Closely follow up with the technical team and resolve the technical issue in HRMS software.
Check: Payroll officer should verify the employee record on daily/weekly basis for coming 03 months and enusre no any technical concerns about employee time records.
Act: HR head should cross verify and ensure all the employees time records (Regular hours&amp; OT hours) accurate as per employee attendance."</t>
  </si>
  <si>
    <t>03-14-2026</t>
  </si>
  <si>
    <t>Factory has worked with the HRMS system and aligned on the payment process. Currently reviewing the process.</t>
  </si>
  <si>
    <t>HOW.3-Employers shall provide reasonable meal and rest breaks which at a minimum must comply with national laws.</t>
  </si>
  <si>
    <t>HOWA_RD_Q03 - Does the factory provide reasonable breaks during the work day in accordance with local law?
Answer: No
Explanation: Review of timecards from July 2025 January 2025 and September 2024 revealed that while workers on "A" shift (6.00 am to 2.00 pm) are provided a break for 30 minutes prior to start of overtime work workers on "B" (2.00pm to 10.00pm) shift are not provided the break prior to start of overtime work. Workers on B shift are provided a break from 5.30 pm to 6.00pm and thereafter work until 12 midnight post completion of regular working hours at 10.00pm. Post resuming work at 6.00pm workers work for 6 hours continuously without a break. The period of continuous work does not comply with legal requirements on intervals during work hours. - Review of timecards from July 2025 January 2025 and September 2024 revealed that while workers on "A" shift (6.00 am to 2.00 pm) are provided a break for 30 minutes prior to start of overtime work workers on "B" (2.00pm to 10.00pm) shift are not provided the break prior to start of overtime work. Workers on B shift are provided a break from 5.30 pm to 6.00pm and thereafter work until 12 midnight post completion of regular working hours at 10.00pm. Post resuming work at 6.00pm workers work for 6 hours continuously without a break. The period of continuous work does not comply with legal requirements on intervals during work hours.</t>
  </si>
  <si>
    <t>The factory must ensure that workers are provided with intervals for rest as legally required.</t>
  </si>
  <si>
    <t>"Route Cause: Employees took the regulars working hours break within 04 hours form the B Shift start time at 02:00 PM.
Plan: If any employee required to work OT after completion of the B.Shift provide break time at 10:00 PM to 10:30 PM and continue the B.Shift OT 10:30 PM onwards.
Do: HR head and department HOD's should communicate revised break timings for B shift OT employees and ensure employees should punch thier RFID card durng break staring time and closing time.
Check: HR shift incharge and  deaprtment shift incharge should verify about the revised break timings for OT employees and implement without any deviation.
Act: Payroll officer HR shift incharge and HR head should ensure all the employees should follow the revised break timings for B shift OT employees with RFID scan. "</t>
  </si>
  <si>
    <t>"
Factory has revised working Hours SOP including the rest brake timings and ensuring to follow the same by HR and workers.  "</t>
  </si>
  <si>
    <t>HSE.1-Employers shall comply with all national laws regulations and procedures concerning health safety and the environment.</t>
  </si>
  <si>
    <t>HSEB_GC_Q03 - Applicable to Health Safety and Environment is the factory in compliance with the local legal requirements/ FLA Code in all other areas not previously noted?
Answer: No
Explanation: a. Most workers interviewed complained about the quality of food and shared that on most days they can't eat the food served and drop food in the dust bins. This concern was also noted from review of logs of grievances reported to HR Desk and to the grievance committee.
b. From logs of fire evacuation drills it was noted that drills are conducted fixed timings (at 8.15 am for A team and at 6.15 pm for B team) instead of conducting the drill at different timings.
c. Sanitary pads are in custody of the nurse and not provided in toilets are legally required. The arrangement may not be comfortable for workers to obtain pads freely. Per practice 1 pad is provided free of cost and workers need to buy additional pads. The practice does not comply with legally provided guidelines.
HSEB_WP_Q13 - If required by law is there an audiometric testing program in place for workers exposed to high noise levels?
Answer: Yes but not all relevant workers
Explanation: No explanation provided - a. Most workers interviewed complained about the quality of food and shared that on most days they can't eat the food served and drop food in the dust bins. This concern was also noted from review of logs of grievances reported to HR Desk and to the grievance committee.
b. From logs of fire evacuation drills it was noted that drills are conducted at fixed timings (at 8.15 am for A team and at 6.15 pm for B team) instead of conducting the drill at different timings. The timings are planned to reduce the loss of production hours.
c. Sanitary pads are in the custody of the nurse and not provided in toilets as legally required. The arrangement may not be comfortable for workers to obtain pads freely. Per practice 1 pad is provided free of cost and workers need to buy additional pads. The practice does not comply with legally provided guidelines.
d. Audiometric test is not conducted for 210 workers working on machines attaching elastic waist bands. These workers use ear plugs at work.</t>
  </si>
  <si>
    <t>a. Factory needs to address the complaint on quality of food being served by external service provider.
b. Timings of evacuation drills should be varied and conducted at different timings during the shifts to prepare workers accordingly.
c. Sanitary pads should be provided in toilets as legally required. 
d. Audiometric test should be conducted for all workers working on machines attaching elastic waist bands.</t>
  </si>
  <si>
    <t>"a. Root Cause:
Plan- Closely coordinate with employees about food feedback 
Do- Food feedback share to vendor on daily basis.
Check: Closely Cross verify the food register on daily basis and inform to the food vendor about the rectification status.
Act: Get the food feedback from the employees on daily basis in addition to the monthly canteen committee meeting discussion. 
b. Root Cause: To balance the operational requirements 
Plan: To be discuss with plant head and change the fire mock drill timings instead of fixed timings.
Do: Revised timings communicate to leadership team on shift basis.
Act: Ensure to conduct the fire mock drills in both shifts as per revised schedule.
Check: Monitor the employees’ action during the revised schedule fire mock drills (Announced/Un Announced).
c. Root Cause: Unable to control proper utilization.
Plan: Re communicate to all the employees about the availability of the sanitary pads at medical center.
Do: Female shift nurses will provide the sanitary pads as per employee’s requirement.
Act: Stock monitoring will be continued on weekly basis and order the sanitary pads as per utilization.
Check: Safety Officer will verify the stock availability and ensure to maintain adequate stock.
d. Root Cause: PLK area nose level not verified.
Plan: Should be conduct the noise level test at PLK area.
Do: As per noise level record at PLK area adequate PPE should be provide for employees as per existing practice.
Check:  If any machinery increase at the location again should re conduct the noise level test and provide the PPE accordingly.
Act: If noise levels above the 80dB then need to conduct the audiometric test for PLK area working employees."</t>
  </si>
  <si>
    <t>"a. Factory is addressing the complaint on quality of food through Food Committee Meetings &amp; Food Complaint Register at Canteen.
b. Factory has revised the Fire Drill to different timings during the shifts to prepare workers accordingly.
C.To maintain hygiene standards and ensure controlled utilisation with continuous availability sanitary pads are distributed through the Medical Centre instead of being placed in toilets.
D. We have done noise level assessment at PLK area the noise level is found below 72.4 dB. This noise level assessment was done by M/s RE Sustainability Limited ( An NABL approval agency/ISO 17025”2017)."</t>
  </si>
  <si>
    <t>HSE.13-All necessary ventilation plumbing electrical noise and lighting services shall be installed and maintained to conform to applicable laws and to prevent or minimize hazardous conditions to workers in the facility.</t>
  </si>
  <si>
    <t>HSEB_MSA_Q06 - Does factory ensure that electrical panels fans machines headlamps etc. are dust and lint free?
Answer: No
Explanation: Excessive lint build up was seen on motors of sewing machines.
HSEB_WP_Q22 - Has management conducted any assessments for  determining thermal comfort problem areas?
Answer: No
Explanation: Factory has not conducted any assessment for determining thermal comfort in workplaces. - a. Excessive lint build up was seen on motors of sewing machines.
b. Factory has not conducted any assessment for determining thermal comfort in workplaces.</t>
  </si>
  <si>
    <t>a. Motors of sewing machines should be maintained clean at all times.
b. Factory should conduct an assessment to determine thermal comfort in workplaces.</t>
  </si>
  <si>
    <t>Factory has a maintenance program. Factory will introduce daily maintenance by operator and a checklist will be maintained to indicate the cleanliness of the machine. 
Thermal comfort assessment.
b) Root Cause: facility is maintaining AC conditioning Not recommended in other audits- New requirement.
Plan:  To be get the quotations from vendor and get the management approval.
Do: Conduct the thermal test at department wise by the third party vendor.
Check: As per thermal test following the adequate temperature at workplace.
Act: Facility head ensure that maintain adequate temperature as per requirement.
"</t>
  </si>
  <si>
    <t>02-13-2026</t>
  </si>
  <si>
    <t>Factory has a maintenance program. Factory has introduced daily maintenance by operator and a checklist will be maintained to indicate the cleanliness of the machine. 
Thermal comfort assessment.
b) Root Cause: facility is maintaining AC conditioning Not recommended in other audits- New requirement.
Plan:  To be get the quotations from vendor and get the management approval.
Do: Conduct the thermal test at department wise by the third party vendor.
Check: As per thermal test following the adequate temperature at workplace.
Act: Facility head ensure that maintain adequate temperature as per requirement.
"</t>
  </si>
  <si>
    <t>HSE.14.1-All production machinery equipment and tools shall be properly guarded and regularly maintained.</t>
  </si>
  <si>
    <t>HSEB_MSA_Q03 - Are all machines properly guarded as required?
Answer: Some do but not all
Explanation: No explanation provided
HSEB_WP_Q25 - Are vehicles inspected and maintained at the required frequency to determine their ability to be driven safely?
Answer: No
Explanation: Vehicle inspection reports are maintained however the reports are not signed by inspector and transport manager. Factory does not communicate findings in writing to the service provider instead shares pictures on media (WhatsApp). Factory does not conduct a follow up inspection to verify if corrective action was taken. Reports reviewed for past 3 months from assessment dates revealed findings related to poor quality of Tyres nonfunctional headlights missing first aid kits damaged seats damaged glass and nonfunctional wipers. There is no information if these findings were addressed.
HSEB_WP_Q39 - Are all ladders moving stairs and other similar tools in good working condition?
Answer: No
Explanation: 11 out of 13 platform ladders used in raw material storage area do not have wheel locks and being used by workers. Wheels of the platform ladder used near waste storage area were damaged and non-functional. This could be a risk for injury from accidental falls. In the bundling section 2 platform ladders that are used have wheel locks on front wheels only and were not effective when tested with wheel lock activated. - a. Needle guards on most sewing machines are pushed upwards rendering them ineffective in preventing injury to fingers of workers.
b. Vehicle inspection reports are maintained however the reports are not signed by inspector and transport manager. Factory does not communicate findings in writing to the service provider instead shares pictures on media (WhatsApp). Factory does not conduct a follow up inspection to verify if corrective action was taken. Reports reviewed for past 3 months from assessment dates revealed findings related to poor quality of tyres nonfunctional headlights missing first aid kits damaged seats damaged glass and nonfunctional wipers. There is no information if these findings were addressed.
c. 11 out of 13 platform ladders used in raw material storage area do not have wheel locks and are being used by workers. Wheels of the platform ladder used near waste storage area were damaged and non-functional. This could be a risk for injury from accidental falls. In the bundling section 2 platform ladders that are used have wheel locks on front wheels only and were not effective when tested with wheel lock activated.</t>
  </si>
  <si>
    <t>a. Appropriate needle guards should be installed on sewing machines and workers should be educated on use of safety guards.
b. Findings from vehicle inspections should be effectively communicated to service providers and follow up inspections should be conducted and results should be documented.  
c. Wheels on all ladders should have effective safety locks that should be inspected periodically to ensure effectiveness.</t>
  </si>
  <si>
    <t>"a. Needle Guards: 
Root Cause: While inserting thread into the needle needle guard was tampered. 
Plan: Conduct re awareness for all the sewing machine operating employees on machinery safety guards (Finger Guard &amp; Eye Guard) usage and importance.
Do: Finger guards should be fixed at stipulated place and ensure employees should not tamper and increase the awareness through PA system.
Check: Increase the monitoring frequency by the line leader and shift in charge and safety officer.
Act: Ensure all the employees should use machinery safety guards while working on the machinery without any tampering.
B. Vehicle Inspection:
Root Cause: After completion of all the vehicles inspection the inspection person and transport manager missed to sign on the inspection sheet and did follow ups on WhatsApp to correction. 
Plan: Use standard vehicle inspection checklist.
Do: Inspection person and transport manager signatures should be there on the sheet. 
Check: There are workers bus wise group to receive &amp; fulfil complaints. Vendor wise group is there to escalate the findings and full fill complaints. 
Act: Bus audits are conducted quarterly and identified gaps are communicated to bus vendors via WhatsApp due to their limited use of email communication.
C: Ladder Wheels locks not available
Root Cause: Lack of Monitoring
Plan: Identify all ladders requiring wheel locks and assess current availability.
Do: Replace or repair ladders without functional wheel locks 
Check: Conduct regular inspections. 
Act: Facility head should ensure all the ladders wheels locks in working condition"</t>
  </si>
  <si>
    <t>12-19-2025</t>
  </si>
  <si>
    <t>"a.	Factory Conducted re-awareness for all the sewing machine operating employees on machinery safety guards (Finger Guard &amp; Eye Guard) usage and importance. 
b.	Bus inspection check list is revised to get managers/checkers signature and admin team is managing day to day communication with bus vendors on condition. 
c.	Ladder wheels are rectified and a standard check list developed and maintained.  "</t>
  </si>
  <si>
    <t>HSE.14.2-Workers shall receive training in the proper use and safe operation of machinery equipment and tools they use.</t>
  </si>
  <si>
    <t>HSEB_TRB_Q02 - Does the factory provide training to workers operating machinery and vehicles?
Answer: No
Explanation: Specific training on operation on machines is not provided. - Specific training on the operation of machines is not provided to workers. Awareness of the operation of machines is provided.</t>
  </si>
  <si>
    <t>Specific training on the operation of machines should be provided to workers based on the type of machine they operate.</t>
  </si>
  <si>
    <t>"Root Cause: Not maintaining documental evidence for specific trainings:-However trainings of all employees to operate are conducted. 
Plan: Should be maintain the documentation for specific training on the operation of machines while assigning machine to the employees.
Do: Should be conduct the specific trianing as per type of machines with pictorial evidance 
Check: Conduct the training evlauation for the employees and ensure employees should understand the safety measures while operating the machines.
Act: Department HOD/ Safety officer should conduct the random checks and ensure all the high risk machine operating employees should follow the safety guidelines at work place.
"</t>
  </si>
  <si>
    <t>Factory has prepared training calendar and executing as per the plan.   Factory is working on standardizing the training documentation process.</t>
  </si>
  <si>
    <t>HSE.14.3-Employers shall ensure safety instructions are either displayed or posted near all machinery or are readily accessible to the workers in language(s) spoken by workers.</t>
  </si>
  <si>
    <t>HSEB_MSA_Q04 - Are safety instructions displayed or posted near machinery in workers' language(s)?
Answer: No
Explanation: Safety instructions are not displayed or posted near machinery. - Safety instructions are not displayed or posted near machinery.</t>
  </si>
  <si>
    <t>Safety instructions should be displayed or posted near machinery.</t>
  </si>
  <si>
    <t>"Plan: Identify missing or damaged safety instruction boards at machines. 
Do: Should be prepare the safety instructions stickers and display at each and every machine.
Check: Post-installation verification was carried out to ensure that safety instructions were properly displayed.
Act: installed safety instruction boards "</t>
  </si>
  <si>
    <t>12-30-2025</t>
  </si>
  <si>
    <t>Safety instructions are displayed or posted near all critical machinery and at a common place for sewing machines</t>
  </si>
  <si>
    <t>HSE.17.1-Workstations including seating and standing arrangements and reach required to obtain tools shall be designed and set-up in such a manner as to minimize bodily strains.</t>
  </si>
  <si>
    <t>HSEB_WP_Q21 - Is the factory taking proactive steps to reduce repetitive-motion stress or injuries (breaks adjustable workstations)?
Answer: Some measures have been taken but they are inadequate.
Explanation: No explanation provided - Rest areas are not provided for workers with standing jobs in the Cutting Checking Finishing and Packing sections.</t>
  </si>
  <si>
    <t>Rest areas should be provided for workers with standing jobs in the Cutting Checking Finishing and Packing sections.</t>
  </si>
  <si>
    <t>"Root Cause: Employees are not requested chairs for small intervals.
Plan: identify the common seating place which is nearest to Cutting Checking Finshing and packing section.
Do: Provide  chairs at nearest place which is located at Cutting Checking Finshing and packing section.
Act: Inform all the standing working employees about seating arrangements if they required to take rest for small intervals.
Check: Department HOD/Shift In charge ensure that employees should utilize the seating chairs as per their convinent."</t>
  </si>
  <si>
    <t>Factory has provided resting chair at cutting area and adjusting the current layout to accommodate few more chairs at other places as well. 
Factory will conduct training program for all standing employees and management on use of rest chairs</t>
  </si>
  <si>
    <t>HSE.23.1-Safe and clean drinking water shall be freely available at all times within reasonable distance of the workplace. Drinking water shall be of a reasonable temperature.  The means to drink water (e.g. cups) must be safe and sanitary and available in an appropriate number.</t>
  </si>
  <si>
    <t>HSEB_SA_Q13 - Is drinking water clean and safe? (tested regularly reasonable temperature labelled etc.).
Answer: No
Explanation: One steel glass is provided at all drinking water stations for common use by all workers. The arrangement may not be hygienic for use. - One steel glass is provided at all drinking water stations for common use by all workers. The arrangement may not be hygienic for use.</t>
  </si>
  <si>
    <t>Arrangement for drinking water should be hygienic.</t>
  </si>
  <si>
    <t>"Route Cause: Steel glasses are removed and keep one water glass due to cleaning purpose.
Plan: Remove All the water glasses from water dispencers.
Do: Employees bring their own water bottles( Empty) for drinking water purpose.
Act: Conduct awareness for all the employees through PA system to maintain individual drinking water bottiles by the employees.
Check: Do the random checks for all the water dispensers and ensure should not use drinking water steel glasses at water dispensers to maintains hygienic."</t>
  </si>
  <si>
    <t>Steel glasses are removed from the water dispensers. Currently employees are educated to bring their own water bottlers.</t>
  </si>
  <si>
    <t>HSE.27.3-Children must not visit parents in workplace areas.</t>
  </si>
  <si>
    <t>HSEB_TRB_Q10 - Do workers working in childcare receive specific health and safety/hygiene training?
Answer: No
Explanation: Specific training on handling children is not provided though training on fire safety and hygiene is provided. - Specific training on handling children is not provided to the workers working in the childcare facility though training on fire safety and hygiene is provided.</t>
  </si>
  <si>
    <t>"Root Cause: handling children training was conducted for fire fighting employees and not listed as separate topic.
Plan: Should be maintain handling children topics as per topic wise in the training sheet.
Do: handling children re training should be conduct for all the fire rescue team and maintain the training document with topics and images.
Check: Conduct the training evaluation and ensure all the fire rescue team understand the pregnant women employees rescue during fire fighting.
Act:  Safety officer should ensure all the fire rescue team should rescue pregnant women during emergency situation."</t>
  </si>
  <si>
    <t>"
Specific training on handling children is proved to cheche staff by the Doctor.  And its included in the annual refresher training as well. "</t>
  </si>
  <si>
    <t>HSE.30.2.6-The health safety and environmental policies shall contain the framework for a comprehensive health safety and environmental management system including a HS&amp;E risk assessment within which the following are clear and regularly tested and reviewed:protections to workers who allege health safety and environmental violations;</t>
  </si>
  <si>
    <t>HSEB_WP_Q01 - Has the factory conducted a risk assessment?
Answer: Yes but it does not cover all risks
Explanation: No explanation provided - Risk assessment conducted by the factory did not consider the "frequency" of operations as part of the calculation for risk.</t>
  </si>
  <si>
    <t>Factory is revising risk assessment with Frequency in the risk assessment format</t>
  </si>
  <si>
    <t>12-22-2025</t>
  </si>
  <si>
    <t>Factory has revised risk assessment inclusion of Frequency.</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</si>
  <si>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</si>
  <si>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HSEB_CCH_Q03 - Do childcare facilities meet local laws/regulations and FLA Benchmarks applicable to fire safety and emergency procedures?
Answer: No
Explanation: Clothes are not provided to childcare workers to be used when on duty.
HSEB_FE_Q15 - Are emergency exit/aisles sufficiently available?
Answer: No
Explanation: Access to passages from few work- stations in sewing section is restricted with inadequate space maintained between work- stations. Workers were sitting back-to-back with their chairs touching each other. In the packing box assembly area and packing section work areas were congested with packing boxes restricting free and quick access to passages. - a. Clothes are not provided to childcare workers to be used when on duty.
b Access to passages from few work-stations in sewing section is restricted with inadequate space maintained between work-stations. Workers were sitting back-to-back with their chairs touching each other. In the packing box assembly area and packing section work areas were congested with packing boxes restricting free and quick access to passages.</t>
  </si>
  <si>
    <t>a. Clothes should be provided to childcare workers to be used when on duty.
b. Access to passages from work-stations in sewing section should be maintained clear at times.</t>
  </si>
  <si>
    <t>"a. As per act the creche staff should be provided with suitable clean clothes for use while on duty. 
We had provided two aprons (Blue color) and now we provided one more apron (Gray color) to use while on duty. 
b.Root Cause: Excess Packing boxes was stored at the work stations.
Plan: Should be get the required packing boxes only instead of bulk.
Do: Make area clearly for pathway and storing 
Check: Employee should not block workspace with packing materials and should be kept packing materials at designated place.
Act: Supervisor should monitor the work space and ensure to maintain easy access without any pathway blockage."</t>
  </si>
  <si>
    <t>Factory had provided two aprons and now factory has provided another one  apron to use while on duty so in total there are 3 aprons available with creche staff. Every 6 months they will get new aprons of this.  
The lines are adjusted in collaboration with production team the space is spreaded out.  The finished carton boxes are moved from the production area to designated storage areas.</t>
  </si>
  <si>
    <t>HSE.5.1.6-All applicable legally required or recommended elements of safe evacuation shall be complied with including all the following elements: evacuation procedures and fire drills</t>
  </si>
  <si>
    <t>MSA_KR_Q07 - Is there an assessment after the drill to learn how to improve the evacuation process? 
Answer: No
Explanation: No explanation provided - Factory does not conduct an assessment after the drill to learn how to improve the evacuation process</t>
  </si>
  <si>
    <t>"Roote Cause: Fire mock drill observations maintained but corrective actions not maintained in 03W format.
Plan: Updated the fire mock drill observations format with 03W's.
Do: Fire mock drill observations should be maintain with corrective action and timeline.
Check: OHS officer will verify the 03W's format and maintain along with fire mock drill records.
Act: Close monitoring the observations CAP by OHS officer and ensure to complete as per timeline."</t>
  </si>
  <si>
    <t>09-09-2025</t>
  </si>
  <si>
    <t>Factory have aligned to the process to maintain a 3Ws to after the drill</t>
  </si>
  <si>
    <t>HSE.6.2-A sufficient number of workers shall be trained in first aid and firefighting techniques. Training shall be upon hire and with periodic refresher training.</t>
  </si>
  <si>
    <t>HSEB_TRB_Q09 - Do workers with specific additional firefighting emergency and first aid responsibilities receive training so they can effectively execute their duties (e.g. brigade members)?
Answer: No
Explanation: Fire Fighters are not trained in evacuation of pregnant women - Firefighters are not trained in the evacuation of pregnant women.</t>
  </si>
  <si>
    <t>Firefighters should be trained in the evacuation of pregnant women.</t>
  </si>
  <si>
    <t>"Plan:  Pregnant women evaluation plan training is provided to Emergency response team (including Nurses) during the training period. 
Do: Pregnant women evacuation re- training should be conduct annually for all the fire rescue team and maintain the training document with topics and images.
Check: Conduct the training evaluation and ensure all the fire rescue team understand the pregnant women employees rescue during firefighting.
Act:  Safety officer should ensure all the fire rescue team should rescue pregnant women during emergency situation."</t>
  </si>
  <si>
    <t>ERT team training including Evacuation of pregnant women</t>
  </si>
  <si>
    <t>HSE.7-Workers shall be provided at no cost with all the appropriate and necessary personal protective equipment (e.g. gloves eye protection hearing protection respiratory protection) to effectively prevent unsafe exposure (e.g. inhalation or contact with solvent vapors noise dust) to health and safety hazards including medical waste.</t>
  </si>
  <si>
    <t>HSEB_WP_Q18 - Is PPE in good condition and replaced when needed?
Answer: No
Explanation: Welding shield of welder was seen damaged and not replaced.
HSEB_WP_Q37 - Is fall protection equipment regularly and adequately maintained?
Answer: No
Explanation: Armlocks on folding ladders used by maintenance team were seen rusted. Inspection of arm locks is not included in the check list for inspection of ladders. - a. Welding shield of welder was seen damaged and not replaced.
b. Armlocks on folding ladders used by maintenance team were seen rusted. Inspection of arm locks is not included in the check list for inspection of ladders.</t>
  </si>
  <si>
    <t>a. Welding shield of welder should be inspected periodically and replaced when damaged.
b. Arm lock of ladders should be periodically inspected to reduce risk of injuries.</t>
  </si>
  <si>
    <t>"a) Route Cause: Not removed damged welding shield from the location.
Plan: New face shield should be issue after received damged PPE from the employee.
Do: Should be increase the PPE verification frequency at workshop.
Check: All the available PPE ( Face shield) condition should be maintain adequately and store at designated place.
Act: Safety officer and facility incharge should moniter the avaiable face shileds ensure to maintain adequate PPE without any damage.
b) Route Cause: Anti rusted paint was not completed
Plan: Should be do the paint for all the ladders for arm locks. and add this points in monthly ladder checklist.
Do: inform process owner to maintain check list well.
Check: During monthly ladder inspection should be verify the arm locks condition also. 
Act: Safety officer and facility incharge should do the cross verification for monthly ladder inspection and ensure to maintain the ladder as per safety standard."</t>
  </si>
  <si>
    <t>"a.Factory has replaced the welding shied and maintain with tools check list. 
B. Factory has rectified the armlock of ladder and added this painting point in inspection check list. "</t>
  </si>
  <si>
    <t>HSE.8-Workers shall be provided with training on the use and maintenance of personal protective equipment. Training shall be upon hire with periodic refresher training offered to all workers. Management will ensure use of PPE as necessary.</t>
  </si>
  <si>
    <t>HSEB_TRB_Q01 - Does the factory provide training to all workers regarding PPE usage and maintenance?
Answer: No
Explanation: Awareness on use of PPE is communicated using the factory's public address system. Specific training is not provided based on nature of job.
HSEB_WP_Q17 - Is PPE consistently and effectively used by the workers?
Answer: No
Explanation: Workers cleaning underground water tank (confined space) on January 14 2025 did not use any PPE as was noted from pictures though picture of a worker with PPEs worn was taken prior to entering the confined space. The work permit signed by maintenance team states that workers were provided and use of PPE was monitored. - a. Awareness on the use of PPE is communicated using the factory's public address system. Specific training is not provided based on nature of job.
b. Workers cleaning underground water tank (confined space) on January 14 2025 did not use any PPE as was noted from pictures though picture of a worker with PPEs worn was taken prior to entering the confined space. The work permit signed by maintenance team states that workers were provided and use of PPE was monitored.</t>
  </si>
  <si>
    <t>a. Specific training should be provided to all workers on the use of PPE as required by the nature of the job they perform.
b. Use of PPE should be monitored and ensured for workers.</t>
  </si>
  <si>
    <t>"PPE Training:
a. Root Cause: PPE awareness conducted through PA system department wise.
Plan: Schedule the PPE awareness individually as per nature of job ( Band knife machine Working at Fixed racks Trolley usage Fabric cutting Binding machine operation).
Do: Conduct the PPE awareness as per nature of job at location with practical usage of PPE.
Check: Conduct the evaluation after PPE awareness and ensure all the employees are well aware about PPE usage.
Act: Department HOD/ Safety officer should conduct the cross check and ensure all the employees should use PPE as per thier nature of job.
PPE Isue
b. Root Cause: Lack of physical monitering
Plan: Facility incharge should be monitor physically after issuing work permit to the confined space working employees.
Do: Should be clearly communicate to the employees about the importance of usage PPE while cleaning the water tank during job orientation.
Check: Facility incharge/ safety officer should conduct the un announced checks about PPE usage during working at confined space.
Act: Facility incharge/ safety officer should ensure that PPE should wear by the employees while performing the water tank cleaning.
"</t>
  </si>
  <si>
    <t>"a.	Factory has provided the specific training to machine operator based on nature of job i. e. heat seal and ironing cutting relaxing machines confine space janitors MQC team. 
b.	OHS and facility team will follow the required process for confine space as per define rule and kits provided with permit. "</t>
  </si>
  <si>
    <t>HSE.9.1-All chemicals and hazardous substances shall be properly labeled and stored in secure and ventilated areas and disposed of in a safe and legal manner in accordance with applicable laws and international standards.</t>
  </si>
  <si>
    <t>HSEB_EP_Q02 - Is there proper spill response equipment ready for use at chemical storage areas?
Answer: No
Explanation: Spill kit not provided near waste oil storage area.
HSEB_EP_Q03 - Do chemical tanks have sufficient and adequate secondary containment?
Answer: No
Explanation: Secondary containment is inadequate to contain leaks of oils and 
chemical containers stored in the factory. - a. Spill kit not provided near waste oil storage area.
b. The capacity of secondary containment is inadequate to contain oil and chemical leaks from primary storage containers used in the factory.</t>
  </si>
  <si>
    <t>a. A spill kit should be provided near the waste oil storage area.
b. Secondary containment with adequate capacity should be provided to contain oil and chemical leaks from primary storage containers used in the factory.</t>
  </si>
  <si>
    <t>"a.spill kit should be provided near the waste oil storage area.
Root Cause: Due to sun light and raining spill kit will be damaged at outside.
Plan : Provide one dedicated spill kit  for waste oil storage area.
Do : Spill kit will be provide beside the waste oil storage area at shedding room to avoid sun light and rainy.
Check: Facility incharge should verify the spill kit on monthly basis and after utilise should replace the utilised materials.
Act: Ensure to maintain the sufficient materials in spill kit.
b. Secondary containment primary storage containers.
Root Cause: 
Plan : Exisiting primary containers should not stored more than 50% of the waste oil.
Do: Should be maintain the Primary container with clean and tidy and without any leakages .
Check: Facility incharge should conduct the random checks about the storage quantity in primary containers.
Act: Ensure to maintain the adequate quantity( 50%) in the primary storage and dispose the waste oil accordingly."</t>
  </si>
  <si>
    <t>12-10-2025</t>
  </si>
  <si>
    <t>"a.	Factory has provided a spill kit at waste oil storage area. 
b.	And factory will maintain only required limit of waste oil in the particular area with secondary containment.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</si>
</sst>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53"/>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45901</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19041</v>
      </c>
      <c r="C10" s="34" t="s">
        <v>30</v>
      </c>
      <c r="D10" s="34" t="s">
        <v>31</v>
      </c>
      <c r="E10" s="35" t="s">
        <v>32</v>
      </c>
      <c r="F10" s="35" t="s">
        <v>25</v>
      </c>
      <c r="G10" s="36" t="s">
        <v>33</v>
      </c>
      <c r="H10" s="37" t="s">
        <v>34</v>
      </c>
      <c r="I10" s="38" t="s">
        <v>35</v>
      </c>
      <c r="J10" s="38" t="s">
        <v>36</v>
      </c>
      <c r="K10" s="39" t="s">
        <v>25</v>
      </c>
    </row>
    <row r="11" ht="25">
      <c r="A11" s="32" t="s">
        <v>25</v>
      </c>
      <c r="B11" s="33">
        <v>19042</v>
      </c>
      <c r="C11" s="34" t="s">
        <v>37</v>
      </c>
      <c r="D11" s="34" t="s">
        <v>38</v>
      </c>
      <c r="E11" s="35" t="s">
        <v>39</v>
      </c>
      <c r="F11" s="35" t="s">
        <v>25</v>
      </c>
      <c r="G11" s="36" t="s">
        <v>40</v>
      </c>
      <c r="H11" s="37" t="s">
        <v>41</v>
      </c>
      <c r="I11" s="38" t="s">
        <v>42</v>
      </c>
      <c r="J11" s="38" t="s">
        <v>23</v>
      </c>
      <c r="K11" s="39" t="s">
        <v>25</v>
      </c>
    </row>
    <row r="12" ht="25">
      <c r="A12" s="32" t="s">
        <v>25</v>
      </c>
      <c r="B12" s="33">
        <v>19043</v>
      </c>
      <c r="C12" s="34" t="s">
        <v>43</v>
      </c>
      <c r="D12" s="34" t="s">
        <v>44</v>
      </c>
      <c r="E12" s="35" t="s">
        <v>45</v>
      </c>
      <c r="F12" s="35" t="s">
        <v>25</v>
      </c>
      <c r="G12" s="36" t="s">
        <v>46</v>
      </c>
      <c r="H12" s="37" t="s">
        <v>47</v>
      </c>
      <c r="I12" s="38" t="s">
        <v>48</v>
      </c>
      <c r="J12" s="38" t="s">
        <v>36</v>
      </c>
      <c r="K12" s="39" t="s">
        <v>25</v>
      </c>
    </row>
    <row r="13" ht="25">
      <c r="A13" s="32" t="s">
        <v>25</v>
      </c>
      <c r="B13" s="33">
        <v>19044</v>
      </c>
      <c r="C13" s="34" t="s">
        <v>49</v>
      </c>
      <c r="D13" s="34" t="s">
        <v>50</v>
      </c>
      <c r="E13" s="35" t="s">
        <v>51</v>
      </c>
      <c r="F13" s="35" t="s">
        <v>25</v>
      </c>
      <c r="G13" s="36" t="s">
        <v>52</v>
      </c>
      <c r="H13" s="37" t="s">
        <v>47</v>
      </c>
      <c r="I13" s="38" t="s">
        <v>53</v>
      </c>
      <c r="J13" s="38" t="s">
        <v>36</v>
      </c>
      <c r="K13" s="39" t="s">
        <v>25</v>
      </c>
    </row>
    <row r="14" ht="25">
      <c r="A14" s="32" t="s">
        <v>25</v>
      </c>
      <c r="B14" s="33">
        <v>19045</v>
      </c>
      <c r="C14" s="34" t="s">
        <v>54</v>
      </c>
      <c r="D14" s="34" t="s">
        <v>55</v>
      </c>
      <c r="E14" s="35" t="s">
        <v>25</v>
      </c>
      <c r="F14" s="35" t="s">
        <v>25</v>
      </c>
      <c r="G14" s="36" t="s">
        <v>56</v>
      </c>
      <c r="H14" s="37" t="s">
        <v>57</v>
      </c>
      <c r="I14" s="38" t="s">
        <v>58</v>
      </c>
      <c r="J14" s="38" t="s">
        <v>36</v>
      </c>
      <c r="K14" s="39" t="s">
        <v>25</v>
      </c>
    </row>
    <row r="15" ht="25">
      <c r="A15" s="32" t="s">
        <v>25</v>
      </c>
      <c r="B15" s="33">
        <v>19046</v>
      </c>
      <c r="C15" s="34" t="s">
        <v>59</v>
      </c>
      <c r="D15" s="34" t="s">
        <v>60</v>
      </c>
      <c r="E15" s="35" t="s">
        <v>61</v>
      </c>
      <c r="F15" s="35" t="s">
        <v>25</v>
      </c>
      <c r="G15" s="36" t="s">
        <v>62</v>
      </c>
      <c r="H15" s="37" t="s">
        <v>63</v>
      </c>
      <c r="I15" s="38" t="s">
        <v>64</v>
      </c>
      <c r="J15" s="38" t="s">
        <v>36</v>
      </c>
      <c r="K15" s="39" t="s">
        <v>25</v>
      </c>
    </row>
    <row r="16" ht="25">
      <c r="A16" s="32" t="s">
        <v>25</v>
      </c>
      <c r="B16" s="33">
        <v>19047</v>
      </c>
      <c r="C16" s="34" t="s">
        <v>65</v>
      </c>
      <c r="D16" s="34" t="s">
        <v>66</v>
      </c>
      <c r="E16" s="35" t="s">
        <v>25</v>
      </c>
      <c r="F16" s="35" t="s">
        <v>25</v>
      </c>
      <c r="G16" s="36" t="s">
        <v>67</v>
      </c>
      <c r="H16" s="37" t="s">
        <v>68</v>
      </c>
      <c r="I16" s="38" t="s">
        <v>69</v>
      </c>
      <c r="J16" s="38" t="s">
        <v>36</v>
      </c>
      <c r="K16" s="39" t="s">
        <v>25</v>
      </c>
    </row>
    <row r="17" ht="25">
      <c r="A17" s="32" t="s">
        <v>25</v>
      </c>
      <c r="B17" s="33">
        <v>19048</v>
      </c>
      <c r="C17" s="34" t="s">
        <v>70</v>
      </c>
      <c r="D17" s="34" t="s">
        <v>71</v>
      </c>
      <c r="E17" s="35" t="s">
        <v>25</v>
      </c>
      <c r="F17" s="35" t="s">
        <v>25</v>
      </c>
      <c r="G17" s="36" t="s">
        <v>72</v>
      </c>
      <c r="H17" s="37" t="s">
        <v>73</v>
      </c>
      <c r="I17" s="38" t="s">
        <v>72</v>
      </c>
      <c r="J17" s="38" t="s">
        <v>23</v>
      </c>
      <c r="K17" s="39" t="s">
        <v>25</v>
      </c>
    </row>
    <row r="18" ht="25">
      <c r="A18" s="32" t="s">
        <v>25</v>
      </c>
      <c r="B18" s="33">
        <v>19049</v>
      </c>
      <c r="C18" s="34" t="s">
        <v>74</v>
      </c>
      <c r="D18" s="34" t="s">
        <v>75</v>
      </c>
      <c r="E18" s="35" t="s">
        <v>25</v>
      </c>
      <c r="F18" s="35" t="s">
        <v>25</v>
      </c>
      <c r="G18" s="36" t="s">
        <v>76</v>
      </c>
      <c r="H18" s="37" t="s">
        <v>77</v>
      </c>
      <c r="I18" s="38" t="s">
        <v>78</v>
      </c>
      <c r="J18" s="38" t="s">
        <v>36</v>
      </c>
      <c r="K18" s="39" t="s">
        <v>25</v>
      </c>
    </row>
    <row r="19" ht="25">
      <c r="A19" s="32" t="s">
        <v>25</v>
      </c>
      <c r="B19" s="33">
        <v>19050</v>
      </c>
      <c r="C19" s="34" t="s">
        <v>79</v>
      </c>
      <c r="D19" s="34" t="s">
        <v>80</v>
      </c>
      <c r="E19" s="35" t="s">
        <v>25</v>
      </c>
      <c r="F19" s="35" t="s">
        <v>25</v>
      </c>
      <c r="G19" s="36" t="s">
        <v>81</v>
      </c>
      <c r="H19" s="37" t="s">
        <v>82</v>
      </c>
      <c r="I19" s="38" t="s">
        <v>83</v>
      </c>
      <c r="J19" s="38" t="s">
        <v>23</v>
      </c>
      <c r="K19" s="39" t="s">
        <v>25</v>
      </c>
    </row>
    <row r="20" ht="25">
      <c r="A20" s="32" t="s">
        <v>25</v>
      </c>
      <c r="B20" s="33">
        <v>19051</v>
      </c>
      <c r="C20" s="34" t="s">
        <v>84</v>
      </c>
      <c r="D20" s="34" t="s">
        <v>85</v>
      </c>
      <c r="E20" s="35" t="s">
        <v>86</v>
      </c>
      <c r="F20" s="35" t="s">
        <v>25</v>
      </c>
      <c r="G20" s="36" t="s">
        <v>87</v>
      </c>
      <c r="H20" s="37" t="s">
        <v>88</v>
      </c>
      <c r="I20" s="38" t="s">
        <v>89</v>
      </c>
      <c r="J20" s="38" t="s">
        <v>36</v>
      </c>
      <c r="K20" s="39" t="s">
        <v>25</v>
      </c>
    </row>
    <row r="21" ht="25">
      <c r="A21" s="32" t="s">
        <v>25</v>
      </c>
      <c r="B21" s="33">
        <v>19052</v>
      </c>
      <c r="C21" s="34" t="s">
        <v>90</v>
      </c>
      <c r="D21" s="34" t="s">
        <v>91</v>
      </c>
      <c r="E21" s="35" t="s">
        <v>92</v>
      </c>
      <c r="F21" s="35" t="s">
        <v>25</v>
      </c>
      <c r="G21" s="36" t="s">
        <v>93</v>
      </c>
      <c r="H21" s="37" t="s">
        <v>94</v>
      </c>
      <c r="I21" s="38" t="s">
        <v>95</v>
      </c>
      <c r="J21" s="38" t="s">
        <v>36</v>
      </c>
      <c r="K21" s="39" t="s">
        <v>25</v>
      </c>
    </row>
    <row r="22" ht="25">
      <c r="A22" s="32" t="s">
        <v>25</v>
      </c>
      <c r="B22" s="33">
        <v>19053</v>
      </c>
      <c r="C22" s="34" t="s">
        <v>96</v>
      </c>
      <c r="D22" s="34" t="s">
        <v>97</v>
      </c>
      <c r="E22" s="35" t="s">
        <v>98</v>
      </c>
      <c r="F22" s="35" t="s">
        <v>25</v>
      </c>
      <c r="G22" s="36" t="s">
        <v>99</v>
      </c>
      <c r="H22" s="37" t="s">
        <v>100</v>
      </c>
      <c r="I22" s="38" t="s">
        <v>101</v>
      </c>
      <c r="J22" s="38" t="s">
        <v>36</v>
      </c>
      <c r="K22" s="39" t="s">
        <v>25</v>
      </c>
    </row>
    <row r="23" ht="25">
      <c r="A23" s="32" t="s">
        <v>25</v>
      </c>
      <c r="B23" s="33">
        <v>19054</v>
      </c>
      <c r="C23" s="34" t="s">
        <v>102</v>
      </c>
      <c r="D23" s="34" t="s">
        <v>103</v>
      </c>
      <c r="E23" s="35" t="s">
        <v>25</v>
      </c>
      <c r="F23" s="35" t="s">
        <v>25</v>
      </c>
      <c r="G23" s="36" t="s">
        <v>104</v>
      </c>
      <c r="H23" s="37" t="s">
        <v>105</v>
      </c>
      <c r="I23" s="38" t="s">
        <v>106</v>
      </c>
      <c r="J23" s="38" t="s">
        <v>36</v>
      </c>
      <c r="K23" s="39" t="s">
        <v>25</v>
      </c>
    </row>
    <row r="24" ht="25">
      <c r="A24" s="32" t="s">
        <v>25</v>
      </c>
      <c r="B24" s="33">
        <v>19055</v>
      </c>
      <c r="C24" s="34" t="s">
        <v>107</v>
      </c>
      <c r="D24" s="34" t="s">
        <v>108</v>
      </c>
      <c r="E24" s="35" t="s">
        <v>109</v>
      </c>
      <c r="F24" s="35" t="s">
        <v>25</v>
      </c>
      <c r="G24" s="36" t="s">
        <v>110</v>
      </c>
      <c r="H24" s="37" t="s">
        <v>68</v>
      </c>
      <c r="I24" s="38" t="s">
        <v>111</v>
      </c>
      <c r="J24" s="38" t="s">
        <v>36</v>
      </c>
      <c r="K24" s="39" t="s">
        <v>25</v>
      </c>
    </row>
    <row r="25" ht="25">
      <c r="A25" s="32" t="s">
        <v>25</v>
      </c>
      <c r="B25" s="33">
        <v>19056</v>
      </c>
      <c r="C25" s="34" t="s">
        <v>112</v>
      </c>
      <c r="D25" s="34" t="s">
        <v>113</v>
      </c>
      <c r="E25" s="35" t="s">
        <v>25</v>
      </c>
      <c r="F25" s="35" t="s">
        <v>25</v>
      </c>
      <c r="G25" s="36" t="s">
        <v>114</v>
      </c>
      <c r="H25" s="37" t="s">
        <v>68</v>
      </c>
      <c r="I25" s="38" t="s">
        <v>115</v>
      </c>
      <c r="J25" s="38" t="s">
        <v>36</v>
      </c>
      <c r="K25" s="39" t="s">
        <v>25</v>
      </c>
    </row>
    <row r="26" ht="25">
      <c r="A26" s="32" t="s">
        <v>25</v>
      </c>
      <c r="B26" s="33">
        <v>19057</v>
      </c>
      <c r="C26" s="34" t="s">
        <v>116</v>
      </c>
      <c r="D26" s="34" t="s">
        <v>117</v>
      </c>
      <c r="E26" s="35" t="s">
        <v>25</v>
      </c>
      <c r="F26" s="35" t="s">
        <v>25</v>
      </c>
      <c r="G26" s="36" t="s">
        <v>118</v>
      </c>
      <c r="H26" s="37" t="s">
        <v>68</v>
      </c>
      <c r="I26" s="38" t="s">
        <v>119</v>
      </c>
      <c r="J26" s="38" t="s">
        <v>36</v>
      </c>
      <c r="K26" s="39" t="s">
        <v>25</v>
      </c>
    </row>
    <row r="27" ht="25">
      <c r="A27" s="32" t="s">
        <v>25</v>
      </c>
      <c r="B27" s="33">
        <v>19058</v>
      </c>
      <c r="C27" s="34" t="s">
        <v>120</v>
      </c>
      <c r="D27" s="34" t="s">
        <v>121</v>
      </c>
      <c r="E27" s="35" t="s">
        <v>25</v>
      </c>
      <c r="F27" s="35" t="s">
        <v>25</v>
      </c>
      <c r="G27" s="36" t="s">
        <v>122</v>
      </c>
      <c r="H27" s="37" t="s">
        <v>123</v>
      </c>
      <c r="I27" s="38" t="s">
        <v>124</v>
      </c>
      <c r="J27" s="38" t="s">
        <v>19</v>
      </c>
      <c r="K27" s="39" t="s">
        <v>25</v>
      </c>
    </row>
    <row r="28" ht="25">
      <c r="A28" s="32" t="s">
        <v>25</v>
      </c>
      <c r="B28" s="33">
        <v>19059</v>
      </c>
      <c r="C28" s="34" t="s">
        <v>125</v>
      </c>
      <c r="D28" s="34" t="s">
        <v>126</v>
      </c>
      <c r="E28" s="35" t="s">
        <v>25</v>
      </c>
      <c r="F28" s="35" t="s">
        <v>25</v>
      </c>
      <c r="G28" s="36" t="s">
        <v>127</v>
      </c>
      <c r="H28" s="37" t="s">
        <v>68</v>
      </c>
      <c r="I28" s="38" t="s">
        <v>128</v>
      </c>
      <c r="J28" s="38" t="s">
        <v>23</v>
      </c>
      <c r="K28" s="39" t="s">
        <v>25</v>
      </c>
    </row>
    <row r="29" ht="25">
      <c r="A29" s="32" t="s">
        <v>25</v>
      </c>
      <c r="B29" s="33">
        <v>19060</v>
      </c>
      <c r="C29" s="34" t="s">
        <v>129</v>
      </c>
      <c r="D29" s="34" t="s">
        <v>130</v>
      </c>
      <c r="E29" s="35" t="s">
        <v>25</v>
      </c>
      <c r="F29" s="35" t="s">
        <v>25</v>
      </c>
      <c r="G29" s="36" t="s">
        <v>131</v>
      </c>
      <c r="H29" s="37" t="s">
        <v>123</v>
      </c>
      <c r="I29" s="38" t="s">
        <v>132</v>
      </c>
      <c r="J29" s="38" t="s">
        <v>23</v>
      </c>
      <c r="K29" s="39" t="s">
        <v>25</v>
      </c>
    </row>
    <row r="30" ht="25">
      <c r="A30" s="32" t="s">
        <v>25</v>
      </c>
      <c r="B30" s="33">
        <v>19061</v>
      </c>
      <c r="C30" s="34" t="s">
        <v>133</v>
      </c>
      <c r="D30" s="34" t="s">
        <v>134</v>
      </c>
      <c r="E30" s="35" t="s">
        <v>25</v>
      </c>
      <c r="F30" s="35" t="s">
        <v>25</v>
      </c>
      <c r="G30" s="36" t="s">
        <v>135</v>
      </c>
      <c r="H30" s="37" t="s">
        <v>123</v>
      </c>
      <c r="I30" s="38" t="s">
        <v>136</v>
      </c>
      <c r="J30" s="38" t="s">
        <v>23</v>
      </c>
      <c r="K30" s="39" t="s">
        <v>25</v>
      </c>
    </row>
    <row r="31" ht="25">
      <c r="A31" s="32" t="s">
        <v>25</v>
      </c>
      <c r="B31" s="33">
        <v>19062</v>
      </c>
      <c r="C31" s="34" t="s">
        <v>137</v>
      </c>
      <c r="D31" s="34" t="s">
        <v>138</v>
      </c>
      <c r="E31" s="35" t="s">
        <v>25</v>
      </c>
      <c r="F31" s="35" t="s">
        <v>25</v>
      </c>
      <c r="G31" s="36" t="s">
        <v>139</v>
      </c>
      <c r="H31" s="37" t="s">
        <v>140</v>
      </c>
      <c r="I31" s="38" t="s">
        <v>141</v>
      </c>
      <c r="J31" s="38" t="s">
        <v>36</v>
      </c>
      <c r="K31" s="39" t="s">
        <v>25</v>
      </c>
    </row>
    <row r="32" ht="25">
      <c r="A32" s="32" t="s">
        <v>25</v>
      </c>
      <c r="B32" s="33">
        <v>19063</v>
      </c>
      <c r="C32" s="34" t="s">
        <v>142</v>
      </c>
      <c r="D32" s="34" t="s">
        <v>143</v>
      </c>
      <c r="E32" s="35" t="s">
        <v>144</v>
      </c>
      <c r="F32" s="35" t="s">
        <v>25</v>
      </c>
      <c r="G32" s="36" t="s">
        <v>145</v>
      </c>
      <c r="H32" s="37" t="s">
        <v>123</v>
      </c>
      <c r="I32" s="38" t="s">
        <v>146</v>
      </c>
      <c r="J32" s="38" t="s">
        <v>23</v>
      </c>
      <c r="K32" s="39" t="s">
        <v>25</v>
      </c>
    </row>
    <row r="33" ht="25">
      <c r="A33" s="32" t="s">
        <v>25</v>
      </c>
      <c r="B33" s="33">
        <v>19064</v>
      </c>
      <c r="C33" s="34" t="s">
        <v>147</v>
      </c>
      <c r="D33" s="34" t="s">
        <v>148</v>
      </c>
      <c r="E33" s="35" t="s">
        <v>25</v>
      </c>
      <c r="F33" s="35" t="s">
        <v>25</v>
      </c>
      <c r="G33" s="36" t="s">
        <v>149</v>
      </c>
      <c r="H33" s="37" t="s">
        <v>150</v>
      </c>
      <c r="I33" s="38" t="s">
        <v>149</v>
      </c>
      <c r="J33" s="38" t="s">
        <v>36</v>
      </c>
      <c r="K33" s="39" t="s">
        <v>25</v>
      </c>
    </row>
    <row r="34" ht="25">
      <c r="A34" s="32" t="s">
        <v>25</v>
      </c>
      <c r="B34" s="33">
        <v>19065</v>
      </c>
      <c r="C34" s="34" t="s">
        <v>151</v>
      </c>
      <c r="D34" s="34" t="s">
        <v>152</v>
      </c>
      <c r="E34" s="35" t="s">
        <v>153</v>
      </c>
      <c r="F34" s="35" t="s">
        <v>25</v>
      </c>
      <c r="G34" s="36" t="s">
        <v>154</v>
      </c>
      <c r="H34" s="37" t="s">
        <v>155</v>
      </c>
      <c r="I34" s="38" t="s">
        <v>156</v>
      </c>
      <c r="J34" s="38" t="s">
        <v>36</v>
      </c>
      <c r="K34" s="39" t="s">
        <v>25</v>
      </c>
    </row>
    <row r="35" ht="25">
      <c r="A35" s="32" t="s">
        <v>25</v>
      </c>
      <c r="B35" s="33">
        <v>19066</v>
      </c>
      <c r="C35" s="34" t="s">
        <v>157</v>
      </c>
      <c r="D35" s="34" t="s">
        <v>158</v>
      </c>
      <c r="E35" s="35" t="s">
        <v>159</v>
      </c>
      <c r="F35" s="35" t="s">
        <v>25</v>
      </c>
      <c r="G35" s="36" t="s">
        <v>160</v>
      </c>
      <c r="H35" s="37" t="s">
        <v>88</v>
      </c>
      <c r="I35" s="38" t="s">
        <v>161</v>
      </c>
      <c r="J35" s="38" t="s">
        <v>36</v>
      </c>
      <c r="K35" s="39" t="s">
        <v>25</v>
      </c>
    </row>
    <row r="36" ht="25">
      <c r="A36" s="32" t="s">
        <v>25</v>
      </c>
      <c r="B36" s="33">
        <v>19067</v>
      </c>
      <c r="C36" s="34" t="s">
        <v>162</v>
      </c>
      <c r="D36" s="34" t="s">
        <v>163</v>
      </c>
      <c r="E36" s="35" t="s">
        <v>25</v>
      </c>
      <c r="F36" s="35" t="s">
        <v>25</v>
      </c>
      <c r="G36" s="36" t="s">
        <v>164</v>
      </c>
      <c r="H36" s="37" t="s">
        <v>140</v>
      </c>
      <c r="I36" s="38" t="s">
        <v>165</v>
      </c>
      <c r="J36" s="38" t="s">
        <v>36</v>
      </c>
      <c r="K36" s="39" t="s">
        <v>25</v>
      </c>
    </row>
    <row r="37" ht="25">
      <c r="A37" s="32" t="s">
        <v>25</v>
      </c>
      <c r="B37" s="33">
        <v>19068</v>
      </c>
      <c r="C37" s="34" t="s">
        <v>166</v>
      </c>
      <c r="D37" s="34" t="s">
        <v>167</v>
      </c>
      <c r="E37" s="35" t="s">
        <v>168</v>
      </c>
      <c r="F37" s="35" t="s">
        <v>25</v>
      </c>
      <c r="G37" s="36" t="s">
        <v>169</v>
      </c>
      <c r="H37" s="37" t="s">
        <v>170</v>
      </c>
      <c r="I37" s="38" t="s">
        <v>171</v>
      </c>
      <c r="J37" s="38" t="s">
        <v>23</v>
      </c>
      <c r="K37" s="39" t="s">
        <v>25</v>
      </c>
    </row>
    <row r="38" ht="25">
      <c r="A38" s="32" t="s">
        <v>25</v>
      </c>
      <c r="B38" s="33">
        <v>19069</v>
      </c>
      <c r="C38" s="34" t="s">
        <v>172</v>
      </c>
      <c r="D38" s="34" t="s">
        <v>173</v>
      </c>
      <c r="E38" s="35" t="s">
        <v>174</v>
      </c>
      <c r="F38" s="35" t="s">
        <v>25</v>
      </c>
      <c r="G38" s="36" t="s">
        <v>175</v>
      </c>
      <c r="H38" s="37" t="s">
        <v>34</v>
      </c>
      <c r="I38" s="38" t="s">
        <v>176</v>
      </c>
      <c r="J38" s="38" t="s">
        <v>36</v>
      </c>
      <c r="K38" s="39" t="s">
        <v>25</v>
      </c>
    </row>
    <row r="39" ht="25">
      <c r="A39" s="32" t="s">
        <v>25</v>
      </c>
      <c r="B39" s="33">
        <v>19070</v>
      </c>
      <c r="C39" s="34" t="s">
        <v>177</v>
      </c>
      <c r="D39" s="34" t="s">
        <v>178</v>
      </c>
      <c r="E39" s="35" t="s">
        <v>179</v>
      </c>
      <c r="F39" s="35" t="s">
        <v>25</v>
      </c>
      <c r="G39" s="36" t="s">
        <v>180</v>
      </c>
      <c r="H39" s="37" t="s">
        <v>105</v>
      </c>
      <c r="I39" s="38" t="s">
        <v>181</v>
      </c>
      <c r="J39" s="38" t="s">
        <v>36</v>
      </c>
      <c r="K39" s="39" t="s">
        <v>25</v>
      </c>
    </row>
    <row r="40" ht="25">
      <c r="A40" s="32" t="s">
        <v>25</v>
      </c>
      <c r="B40" s="33">
        <v>19071</v>
      </c>
      <c r="C40" s="34" t="s">
        <v>182</v>
      </c>
      <c r="D40" s="34" t="s">
        <v>183</v>
      </c>
      <c r="E40" s="35" t="s">
        <v>184</v>
      </c>
      <c r="F40" s="35" t="s">
        <v>25</v>
      </c>
      <c r="G40" s="36" t="s">
        <v>185</v>
      </c>
      <c r="H40" s="37" t="s">
        <v>186</v>
      </c>
      <c r="I40" s="38" t="s">
        <v>187</v>
      </c>
      <c r="J40" s="38" t="s">
        <v>23</v>
      </c>
      <c r="K40" s="39" t="s">
        <v>25</v>
      </c>
    </row>
    <row r="41" ht="25">
      <c r="A41" s="32" t="s">
        <v>25</v>
      </c>
      <c r="B41" s="33">
        <v>19072</v>
      </c>
      <c r="C41" s="34" t="s">
        <v>188</v>
      </c>
      <c r="D41" s="34" t="s">
        <v>189</v>
      </c>
      <c r="E41" s="35" t="s">
        <v>190</v>
      </c>
      <c r="F41" s="35" t="s">
        <v>25</v>
      </c>
      <c r="G41" s="36" t="s">
        <v>191</v>
      </c>
      <c r="H41" s="37" t="s">
        <v>192</v>
      </c>
      <c r="I41" s="38" t="s">
        <v>193</v>
      </c>
      <c r="J41" s="38" t="s">
        <v>36</v>
      </c>
      <c r="K41" s="39" t="s">
        <v>25</v>
      </c>
    </row>
    <row r="42" ht="25">
      <c r="A42" s="32" t="s">
        <v>25</v>
      </c>
      <c r="B42" s="33">
        <v>19073</v>
      </c>
      <c r="C42" s="34" t="s">
        <v>194</v>
      </c>
      <c r="D42" s="34" t="s">
        <v>195</v>
      </c>
      <c r="E42" s="35" t="s">
        <v>196</v>
      </c>
      <c r="F42" s="35" t="s">
        <v>25</v>
      </c>
      <c r="G42" s="36" t="s">
        <v>197</v>
      </c>
      <c r="H42" s="37" t="s">
        <v>123</v>
      </c>
      <c r="I42" s="38" t="s">
        <v>198</v>
      </c>
      <c r="J42" s="38" t="s">
        <v>23</v>
      </c>
      <c r="K42" s="39" t="s">
        <v>25</v>
      </c>
    </row>
    <row r="43" ht="25">
      <c r="A43" s="32" t="s">
        <v>25</v>
      </c>
      <c r="B43" s="33">
        <v>19074</v>
      </c>
      <c r="C43" s="34" t="s">
        <v>199</v>
      </c>
      <c r="D43" s="34" t="s">
        <v>200</v>
      </c>
      <c r="E43" s="35" t="s">
        <v>201</v>
      </c>
      <c r="F43" s="35" t="s">
        <v>25</v>
      </c>
      <c r="G43" s="36" t="s">
        <v>202</v>
      </c>
      <c r="H43" s="37" t="s">
        <v>203</v>
      </c>
      <c r="I43" s="38" t="s">
        <v>204</v>
      </c>
      <c r="J43" s="38" t="s">
        <v>36</v>
      </c>
      <c r="K43" s="39" t="s">
        <v>25</v>
      </c>
    </row>
    <row r="44" ht="25">
      <c r="A44" s="32" t="s">
        <v>25</v>
      </c>
      <c r="B44" s="33">
        <v>19075</v>
      </c>
      <c r="C44" s="34" t="s">
        <v>205</v>
      </c>
      <c r="D44" s="34" t="s">
        <v>206</v>
      </c>
      <c r="E44" s="35" t="s">
        <v>207</v>
      </c>
      <c r="F44" s="35" t="s">
        <v>25</v>
      </c>
      <c r="G44" s="36" t="s">
        <v>208</v>
      </c>
      <c r="H44" s="37" t="s">
        <v>123</v>
      </c>
      <c r="I44" s="38" t="s">
        <v>209</v>
      </c>
      <c r="J44" s="38" t="s">
        <v>23</v>
      </c>
      <c r="K44" s="39" t="s">
        <v>25</v>
      </c>
    </row>
    <row r="45" ht="25">
      <c r="A45" s="32" t="s">
        <v>25</v>
      </c>
      <c r="B45" s="33">
        <v>19076</v>
      </c>
      <c r="C45" s="34" t="s">
        <v>210</v>
      </c>
      <c r="D45" s="34" t="s">
        <v>211</v>
      </c>
      <c r="E45" s="35" t="s">
        <v>212</v>
      </c>
      <c r="F45" s="35" t="s">
        <v>25</v>
      </c>
      <c r="G45" s="36" t="s">
        <v>213</v>
      </c>
      <c r="H45" s="37" t="s">
        <v>123</v>
      </c>
      <c r="I45" s="38" t="s">
        <v>214</v>
      </c>
      <c r="J45" s="38" t="s">
        <v>23</v>
      </c>
      <c r="K45" s="39" t="s">
        <v>25</v>
      </c>
    </row>
    <row r="46" ht="25">
      <c r="A46" s="32" t="s">
        <v>25</v>
      </c>
      <c r="B46" s="33">
        <v>19077</v>
      </c>
      <c r="C46" s="34" t="s">
        <v>215</v>
      </c>
      <c r="D46" s="34" t="s">
        <v>216</v>
      </c>
      <c r="E46" s="35" t="s">
        <v>25</v>
      </c>
      <c r="F46" s="35" t="s">
        <v>25</v>
      </c>
      <c r="G46" s="36" t="s">
        <v>217</v>
      </c>
      <c r="H46" s="37" t="s">
        <v>105</v>
      </c>
      <c r="I46" s="38" t="s">
        <v>218</v>
      </c>
      <c r="J46" s="38" t="s">
        <v>36</v>
      </c>
      <c r="K46" s="39" t="s">
        <v>25</v>
      </c>
    </row>
    <row r="47" ht="25">
      <c r="A47" s="32" t="s">
        <v>25</v>
      </c>
      <c r="B47" s="33">
        <v>19078</v>
      </c>
      <c r="C47" s="34" t="s">
        <v>219</v>
      </c>
      <c r="D47" s="34" t="s">
        <v>220</v>
      </c>
      <c r="E47" s="35" t="s">
        <v>25</v>
      </c>
      <c r="F47" s="35" t="s">
        <v>25</v>
      </c>
      <c r="G47" s="36" t="s">
        <v>221</v>
      </c>
      <c r="H47" s="37" t="s">
        <v>222</v>
      </c>
      <c r="I47" s="38" t="s">
        <v>223</v>
      </c>
      <c r="J47" s="38" t="s">
        <v>36</v>
      </c>
      <c r="K47" s="39" t="s">
        <v>25</v>
      </c>
    </row>
    <row r="48" ht="25">
      <c r="A48" s="32" t="s">
        <v>25</v>
      </c>
      <c r="B48" s="33">
        <v>19079</v>
      </c>
      <c r="C48" s="34" t="s">
        <v>224</v>
      </c>
      <c r="D48" s="34" t="s">
        <v>225</v>
      </c>
      <c r="E48" s="35" t="s">
        <v>226</v>
      </c>
      <c r="F48" s="35" t="s">
        <v>25</v>
      </c>
      <c r="G48" s="36" t="s">
        <v>227</v>
      </c>
      <c r="H48" s="37" t="s">
        <v>150</v>
      </c>
      <c r="I48" s="38" t="s">
        <v>228</v>
      </c>
      <c r="J48" s="38" t="s">
        <v>36</v>
      </c>
      <c r="K48" s="39" t="s">
        <v>25</v>
      </c>
    </row>
    <row r="49" ht="25">
      <c r="A49" s="32" t="s">
        <v>25</v>
      </c>
      <c r="B49" s="33">
        <v>19080</v>
      </c>
      <c r="C49" s="34" t="s">
        <v>229</v>
      </c>
      <c r="D49" s="34" t="s">
        <v>230</v>
      </c>
      <c r="E49" s="35" t="s">
        <v>25</v>
      </c>
      <c r="F49" s="35" t="s">
        <v>25</v>
      </c>
      <c r="G49" s="36" t="s">
        <v>231</v>
      </c>
      <c r="H49" s="37" t="s">
        <v>232</v>
      </c>
      <c r="I49" s="38" t="s">
        <v>233</v>
      </c>
      <c r="J49" s="38" t="s">
        <v>36</v>
      </c>
      <c r="K49" s="39" t="s">
        <v>25</v>
      </c>
    </row>
    <row r="50" ht="25">
      <c r="A50" s="32" t="s">
        <v>25</v>
      </c>
      <c r="B50" s="33">
        <v>19081</v>
      </c>
      <c r="C50" s="34" t="s">
        <v>234</v>
      </c>
      <c r="D50" s="34" t="s">
        <v>235</v>
      </c>
      <c r="E50" s="35" t="s">
        <v>236</v>
      </c>
      <c r="F50" s="35" t="s">
        <v>25</v>
      </c>
      <c r="G50" s="36" t="s">
        <v>237</v>
      </c>
      <c r="H50" s="37" t="s">
        <v>88</v>
      </c>
      <c r="I50" s="38" t="s">
        <v>238</v>
      </c>
      <c r="J50" s="38" t="s">
        <v>36</v>
      </c>
      <c r="K50" s="39" t="s">
        <v>25</v>
      </c>
    </row>
    <row r="51" ht="25">
      <c r="A51" s="32" t="s">
        <v>25</v>
      </c>
      <c r="B51" s="33">
        <v>19082</v>
      </c>
      <c r="C51" s="34" t="s">
        <v>239</v>
      </c>
      <c r="D51" s="34" t="s">
        <v>240</v>
      </c>
      <c r="E51" s="35" t="s">
        <v>241</v>
      </c>
      <c r="F51" s="35" t="s">
        <v>25</v>
      </c>
      <c r="G51" s="36" t="s">
        <v>242</v>
      </c>
      <c r="H51" s="37" t="s">
        <v>105</v>
      </c>
      <c r="I51" s="38" t="s">
        <v>243</v>
      </c>
      <c r="J51" s="38" t="s">
        <v>36</v>
      </c>
      <c r="K51" s="39" t="s">
        <v>25</v>
      </c>
    </row>
    <row r="52" ht="25">
      <c r="A52" s="32" t="s">
        <v>25</v>
      </c>
      <c r="B52" s="33">
        <v>19083</v>
      </c>
      <c r="C52" s="34" t="s">
        <v>244</v>
      </c>
      <c r="D52" s="34" t="s">
        <v>245</v>
      </c>
      <c r="E52" s="35" t="s">
        <v>246</v>
      </c>
      <c r="F52" s="35" t="s">
        <v>25</v>
      </c>
      <c r="G52" s="36" t="s">
        <v>247</v>
      </c>
      <c r="H52" s="37" t="s">
        <v>57</v>
      </c>
      <c r="I52" s="38" t="s">
        <v>248</v>
      </c>
      <c r="J52" s="38" t="s">
        <v>36</v>
      </c>
      <c r="K52" s="39" t="s">
        <v>25</v>
      </c>
    </row>
    <row r="53" ht="25">
      <c r="A53" s="32" t="s">
        <v>25</v>
      </c>
      <c r="B53" s="33">
        <v>19084</v>
      </c>
      <c r="C53" s="34" t="s">
        <v>249</v>
      </c>
      <c r="D53" s="34" t="s">
        <v>250</v>
      </c>
      <c r="E53" s="35" t="s">
        <v>251</v>
      </c>
      <c r="F53" s="35" t="s">
        <v>25</v>
      </c>
      <c r="G53" s="36" t="s">
        <v>252</v>
      </c>
      <c r="H53" s="37" t="s">
        <v>253</v>
      </c>
      <c r="I53" s="38" t="s">
        <v>254</v>
      </c>
      <c r="J53" s="38" t="s">
        <v>36</v>
      </c>
      <c r="K53" s="39" t="s">
        <v>25</v>
      </c>
    </row>
  </sheetData>
  <mergeCells count="2">
    <mergeCell ref="I3:J4"/>
    <mergeCell ref="E7:J7"/>
  </mergeCells>
  <dataValidations count="1">
    <dataValidation type="list" allowBlank="1" showInputMessage="1" showErrorMessage="1" sqref="J10:J1048575 J10 J11 J12 J13 J14 J15 J16 J17 J18 J19 J20 J21 J22 J23 J24 J25 J26 J27 J28 J29 J30 J31 J32 J33 J34 J35 J36 J37 J38 J39 J40 J41 J42 J43 J44 J45 J46 J47 J48 J49 J50 J51 J52 J53">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