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16155" windowHeight="8190"/>
  </bookViews>
  <sheets>
    <sheet name="GranDT_Inicial_2012_Jugadores" sheetId="1" r:id="rId1"/>
  </sheets>
  <definedNames>
    <definedName name="_xlnm._FilterDatabase" localSheetId="0" hidden="1">GranDT_Inicial_2012_Jugadores!$A$1:$K$643</definedName>
  </definedNames>
  <calcPr calcId="0"/>
  <pivotCaches>
    <pivotCache cacheId="25" r:id="rId2"/>
  </pivotCaches>
</workbook>
</file>

<file path=xl/sharedStrings.xml><?xml version="1.0" encoding="utf-8"?>
<sst xmlns="http://schemas.openxmlformats.org/spreadsheetml/2006/main" count="2599" uniqueCount="742">
  <si>
    <t>APELLIDO</t>
  </si>
  <si>
    <t>NOMBRE</t>
  </si>
  <si>
    <t>CLUB</t>
  </si>
  <si>
    <t>POSICION</t>
  </si>
  <si>
    <t>VALOR</t>
  </si>
  <si>
    <t>Abecasis</t>
  </si>
  <si>
    <t>Luciano</t>
  </si>
  <si>
    <t>River</t>
  </si>
  <si>
    <t>DEF</t>
  </si>
  <si>
    <t>Acevedo</t>
  </si>
  <si>
    <t>Walter</t>
  </si>
  <si>
    <t>VOL</t>
  </si>
  <si>
    <t>Acosta</t>
  </si>
  <si>
    <t>Lautaro</t>
  </si>
  <si>
    <t>Boca</t>
  </si>
  <si>
    <t>DEL</t>
  </si>
  <si>
    <t>Affranchino</t>
  </si>
  <si>
    <t>Facundo</t>
  </si>
  <si>
    <t>Aguerre</t>
  </si>
  <si>
    <t>Alan</t>
  </si>
  <si>
    <t>Vélez</t>
  </si>
  <si>
    <t>ARQ</t>
  </si>
  <si>
    <t>Aguiar</t>
  </si>
  <si>
    <t>Luis</t>
  </si>
  <si>
    <t>San Lorenzo</t>
  </si>
  <si>
    <t>Aguirre</t>
  </si>
  <si>
    <t>Martín</t>
  </si>
  <si>
    <t>Nicolás</t>
  </si>
  <si>
    <t>Arsenal</t>
  </si>
  <si>
    <t>Ahumada</t>
  </si>
  <si>
    <t>Oscar</t>
  </si>
  <si>
    <t>All Boys</t>
  </si>
  <si>
    <t>Alario</t>
  </si>
  <si>
    <t>Lucas</t>
  </si>
  <si>
    <t>Colón</t>
  </si>
  <si>
    <t>Alayes</t>
  </si>
  <si>
    <t>Agustín</t>
  </si>
  <si>
    <t>Estudiantes</t>
  </si>
  <si>
    <t>Albil</t>
  </si>
  <si>
    <t>Damián</t>
  </si>
  <si>
    <t>Tigre</t>
  </si>
  <si>
    <t>Albín</t>
  </si>
  <si>
    <t>Emiliano</t>
  </si>
  <si>
    <t>Alcoba</t>
  </si>
  <si>
    <t>Gerardo</t>
  </si>
  <si>
    <t>Alderete</t>
  </si>
  <si>
    <t>Andrés</t>
  </si>
  <si>
    <t>San Martín SJ</t>
  </si>
  <si>
    <t>Alegre</t>
  </si>
  <si>
    <t>Quilmes</t>
  </si>
  <si>
    <t>Alemán</t>
  </si>
  <si>
    <t>Brahian</t>
  </si>
  <si>
    <t>Unión</t>
  </si>
  <si>
    <t>Allione</t>
  </si>
  <si>
    <t>Altamirano</t>
  </si>
  <si>
    <t>Lionel</t>
  </si>
  <si>
    <t>Alvarado</t>
  </si>
  <si>
    <t>Leonardo</t>
  </si>
  <si>
    <t>Pablo</t>
  </si>
  <si>
    <t>Alvarez S.</t>
  </si>
  <si>
    <t>Gastón</t>
  </si>
  <si>
    <t>Belgrano</t>
  </si>
  <si>
    <t>Alvarez</t>
  </si>
  <si>
    <t>Augusto</t>
  </si>
  <si>
    <t>Cristian M.</t>
  </si>
  <si>
    <t>Cristian O.</t>
  </si>
  <si>
    <t>Andrada</t>
  </si>
  <si>
    <t>Esteban</t>
  </si>
  <si>
    <t>Lanús</t>
  </si>
  <si>
    <t>Angeleri</t>
  </si>
  <si>
    <t>Marcos</t>
  </si>
  <si>
    <t>Aquino</t>
  </si>
  <si>
    <t>Víctor</t>
  </si>
  <si>
    <t>Arano</t>
  </si>
  <si>
    <t>Carlos</t>
  </si>
  <si>
    <t>Araujo</t>
  </si>
  <si>
    <t>Ardente</t>
  </si>
  <si>
    <t>Argüello</t>
  </si>
  <si>
    <t>Marcelo</t>
  </si>
  <si>
    <t>Arias</t>
  </si>
  <si>
    <t>Ramiro</t>
  </si>
  <si>
    <t>Arzura</t>
  </si>
  <si>
    <t>Joaquín</t>
  </si>
  <si>
    <t>Assmann</t>
  </si>
  <si>
    <t>Fabián</t>
  </si>
  <si>
    <t>Independiente</t>
  </si>
  <si>
    <t>Aued</t>
  </si>
  <si>
    <t>Racing</t>
  </si>
  <si>
    <t>Auzqui</t>
  </si>
  <si>
    <t>Aveldaño</t>
  </si>
  <si>
    <t>Avellaneda</t>
  </si>
  <si>
    <t>Avendaño</t>
  </si>
  <si>
    <t>Juan P.</t>
  </si>
  <si>
    <t>Ayala</t>
  </si>
  <si>
    <t>Bailo</t>
  </si>
  <si>
    <t>Balbi</t>
  </si>
  <si>
    <t>Bardín</t>
  </si>
  <si>
    <t>Giuliano</t>
  </si>
  <si>
    <t>Barisone</t>
  </si>
  <si>
    <t>Diego</t>
  </si>
  <si>
    <t>Barovero</t>
  </si>
  <si>
    <t>Barraza</t>
  </si>
  <si>
    <t>Julio</t>
  </si>
  <si>
    <t>Barrera</t>
  </si>
  <si>
    <t>Juan</t>
  </si>
  <si>
    <t>Godoy Cruz</t>
  </si>
  <si>
    <t>Leandro</t>
  </si>
  <si>
    <t>Argentinos</t>
  </si>
  <si>
    <t>Barrios</t>
  </si>
  <si>
    <t>Pier Miqueas</t>
  </si>
  <si>
    <t>Barzola</t>
  </si>
  <si>
    <t>Bastía</t>
  </si>
  <si>
    <t>Adrián</t>
  </si>
  <si>
    <t>Batista</t>
  </si>
  <si>
    <t>Battaglia</t>
  </si>
  <si>
    <t>Sebastián</t>
  </si>
  <si>
    <t>Battión</t>
  </si>
  <si>
    <t>Roberto</t>
  </si>
  <si>
    <t>Bella</t>
  </si>
  <si>
    <t>Iván</t>
  </si>
  <si>
    <t>Benavídez</t>
  </si>
  <si>
    <t>Exequiel</t>
  </si>
  <si>
    <t>Benedetto</t>
  </si>
  <si>
    <t>Darío</t>
  </si>
  <si>
    <t>Benítez</t>
  </si>
  <si>
    <t>Bernardello</t>
  </si>
  <si>
    <t>Hernán</t>
  </si>
  <si>
    <t>Bernardi</t>
  </si>
  <si>
    <t>Newell's</t>
  </si>
  <si>
    <t>Bertochi</t>
  </si>
  <si>
    <t>Bianchi Arce</t>
  </si>
  <si>
    <t>Bianchi</t>
  </si>
  <si>
    <t>Bruno</t>
  </si>
  <si>
    <t>Bittolo</t>
  </si>
  <si>
    <t>Mariano</t>
  </si>
  <si>
    <t>Blandi</t>
  </si>
  <si>
    <t>Bogado</t>
  </si>
  <si>
    <t>Mauro</t>
  </si>
  <si>
    <t>Bolaños</t>
  </si>
  <si>
    <t>Bontempo</t>
  </si>
  <si>
    <t>Leonel</t>
  </si>
  <si>
    <t>Bordagaray</t>
  </si>
  <si>
    <t>Borghello</t>
  </si>
  <si>
    <t>Bossio</t>
  </si>
  <si>
    <t>Botta</t>
  </si>
  <si>
    <t>Rubén</t>
  </si>
  <si>
    <t>Bottinelli</t>
  </si>
  <si>
    <t>Jonathan</t>
  </si>
  <si>
    <t>Bou</t>
  </si>
  <si>
    <t>Gustavo</t>
  </si>
  <si>
    <t>Bovaglio</t>
  </si>
  <si>
    <t>Rafaela</t>
  </si>
  <si>
    <t>Braghieri</t>
  </si>
  <si>
    <t>Braña</t>
  </si>
  <si>
    <t>Rodrigo</t>
  </si>
  <si>
    <t>Bruna</t>
  </si>
  <si>
    <t>Buffarini</t>
  </si>
  <si>
    <t>Julio.</t>
  </si>
  <si>
    <t>Burdisso</t>
  </si>
  <si>
    <t>Guillermo</t>
  </si>
  <si>
    <t>Burgos</t>
  </si>
  <si>
    <t>Burrai</t>
  </si>
  <si>
    <t>Javier</t>
  </si>
  <si>
    <t>Bustos</t>
  </si>
  <si>
    <t>Maximiliano</t>
  </si>
  <si>
    <t>Caballero</t>
  </si>
  <si>
    <t>Franco</t>
  </si>
  <si>
    <t>Cabral</t>
  </si>
  <si>
    <t>Alejandro</t>
  </si>
  <si>
    <t>Cáceres</t>
  </si>
  <si>
    <t>Samuel</t>
  </si>
  <si>
    <t>Caffa</t>
  </si>
  <si>
    <t>Juan Pablo</t>
  </si>
  <si>
    <t>Cahais</t>
  </si>
  <si>
    <t>Matías</t>
  </si>
  <si>
    <t>Caire</t>
  </si>
  <si>
    <t>Callejo</t>
  </si>
  <si>
    <t>Camacho</t>
  </si>
  <si>
    <t>Washington</t>
  </si>
  <si>
    <t>Cambiasso</t>
  </si>
  <si>
    <t>Camoranesi</t>
  </si>
  <si>
    <t>Campestrini</t>
  </si>
  <si>
    <t>Cristian</t>
  </si>
  <si>
    <t>Cámpora</t>
  </si>
  <si>
    <t>Canales</t>
  </si>
  <si>
    <t>Caneo</t>
  </si>
  <si>
    <t>Miguel</t>
  </si>
  <si>
    <t>Canever</t>
  </si>
  <si>
    <t>Cano</t>
  </si>
  <si>
    <t>Cantero</t>
  </si>
  <si>
    <t>Canteros</t>
  </si>
  <si>
    <t>Héctor</t>
  </si>
  <si>
    <t>Canuto</t>
  </si>
  <si>
    <t>Capellino</t>
  </si>
  <si>
    <t>Caprari</t>
  </si>
  <si>
    <t>Caprio</t>
  </si>
  <si>
    <t>Capurro</t>
  </si>
  <si>
    <t>Carbonero</t>
  </si>
  <si>
    <t>Careaga</t>
  </si>
  <si>
    <t>Juan Cruz</t>
  </si>
  <si>
    <t>Cariaga</t>
  </si>
  <si>
    <t>Carignano</t>
  </si>
  <si>
    <t>César</t>
  </si>
  <si>
    <t>Carli</t>
  </si>
  <si>
    <t>Joel</t>
  </si>
  <si>
    <t>Carniello</t>
  </si>
  <si>
    <t>Carranza</t>
  </si>
  <si>
    <t>Carrasco</t>
  </si>
  <si>
    <t>Carrera</t>
  </si>
  <si>
    <t>Carrillo</t>
  </si>
  <si>
    <t>Guido</t>
  </si>
  <si>
    <t>Caruso</t>
  </si>
  <si>
    <t>Caruzzo</t>
  </si>
  <si>
    <t>Casais</t>
  </si>
  <si>
    <t>Eduardo</t>
  </si>
  <si>
    <t>Casco</t>
  </si>
  <si>
    <t>Milton</t>
  </si>
  <si>
    <t>Castaño</t>
  </si>
  <si>
    <t>Casteglione</t>
  </si>
  <si>
    <t>Castellani</t>
  </si>
  <si>
    <t>Gonzalo</t>
  </si>
  <si>
    <t>Castillejos</t>
  </si>
  <si>
    <t>Castillón</t>
  </si>
  <si>
    <t>Castro</t>
  </si>
  <si>
    <t>Alexis Nicolás</t>
  </si>
  <si>
    <t>Catalán</t>
  </si>
  <si>
    <t>Cauteruccio</t>
  </si>
  <si>
    <t>Cavallaro</t>
  </si>
  <si>
    <t>Juan I.</t>
  </si>
  <si>
    <t>Cazares</t>
  </si>
  <si>
    <t>Cañete</t>
  </si>
  <si>
    <t>Ceballos</t>
  </si>
  <si>
    <t>Celis</t>
  </si>
  <si>
    <t>Cellay</t>
  </si>
  <si>
    <t>Christian</t>
  </si>
  <si>
    <t>Centurión</t>
  </si>
  <si>
    <t>Ricardo</t>
  </si>
  <si>
    <t>Cerro</t>
  </si>
  <si>
    <t>Francisco</t>
  </si>
  <si>
    <t>Chaparro</t>
  </si>
  <si>
    <t>Chávez</t>
  </si>
  <si>
    <t>Chiapello</t>
  </si>
  <si>
    <t>Federico</t>
  </si>
  <si>
    <t>Chichizola</t>
  </si>
  <si>
    <t>Churín</t>
  </si>
  <si>
    <t>Cirigliano</t>
  </si>
  <si>
    <t>Ezequiel</t>
  </si>
  <si>
    <t>Cisterna</t>
  </si>
  <si>
    <t>Cobo</t>
  </si>
  <si>
    <t>Juan Manuel</t>
  </si>
  <si>
    <t>Colazo</t>
  </si>
  <si>
    <t>Comachi</t>
  </si>
  <si>
    <t>Conde</t>
  </si>
  <si>
    <t>Cooper</t>
  </si>
  <si>
    <t>Armando</t>
  </si>
  <si>
    <t>Copete</t>
  </si>
  <si>
    <t>Córdoba</t>
  </si>
  <si>
    <t>Jorge</t>
  </si>
  <si>
    <t>Coronel</t>
  </si>
  <si>
    <t>Maxi E.</t>
  </si>
  <si>
    <t>Correa</t>
  </si>
  <si>
    <t>Angel</t>
  </si>
  <si>
    <t>Corti</t>
  </si>
  <si>
    <t>Corvalán</t>
  </si>
  <si>
    <t>Claudio</t>
  </si>
  <si>
    <t>Cosaro</t>
  </si>
  <si>
    <t>Cousillas</t>
  </si>
  <si>
    <t>Cubero</t>
  </si>
  <si>
    <t>Cuesta</t>
  </si>
  <si>
    <t>Curbelo</t>
  </si>
  <si>
    <t>Curuchet</t>
  </si>
  <si>
    <t>D'Angelo</t>
  </si>
  <si>
    <t>Daher</t>
  </si>
  <si>
    <t>Dal Casón</t>
  </si>
  <si>
    <t>De Olivera</t>
  </si>
  <si>
    <t>Depetris</t>
  </si>
  <si>
    <t>Desábato</t>
  </si>
  <si>
    <t>Leandro L.</t>
  </si>
  <si>
    <t>Di Grazia</t>
  </si>
  <si>
    <t>Di Plácido</t>
  </si>
  <si>
    <t>Díaz Ponce</t>
  </si>
  <si>
    <t>Díaz</t>
  </si>
  <si>
    <t>Gastón R.</t>
  </si>
  <si>
    <t>Leandro Javier</t>
  </si>
  <si>
    <t>Leandro Nicolás</t>
  </si>
  <si>
    <t>Diello</t>
  </si>
  <si>
    <t>Diz</t>
  </si>
  <si>
    <t>Domínguez</t>
  </si>
  <si>
    <t>Donatti</t>
  </si>
  <si>
    <t>Donnet</t>
  </si>
  <si>
    <t>Dulcich</t>
  </si>
  <si>
    <t>Silvio</t>
  </si>
  <si>
    <t>Echeverría</t>
  </si>
  <si>
    <t>Ellacopulos</t>
  </si>
  <si>
    <t>Elías</t>
  </si>
  <si>
    <t>Eluchans</t>
  </si>
  <si>
    <t>Erbes</t>
  </si>
  <si>
    <t>Erramuspe</t>
  </si>
  <si>
    <t>Erviti</t>
  </si>
  <si>
    <t>Escobar</t>
  </si>
  <si>
    <t>Esmerado</t>
  </si>
  <si>
    <t>Espíndola</t>
  </si>
  <si>
    <t>Espinoza</t>
  </si>
  <si>
    <t>Etevenaux</t>
  </si>
  <si>
    <t>Faccioli</t>
  </si>
  <si>
    <t>Emir</t>
  </si>
  <si>
    <t>Faravelli</t>
  </si>
  <si>
    <t>Lorenzo</t>
  </si>
  <si>
    <t>Farías</t>
  </si>
  <si>
    <t>Ernesto</t>
  </si>
  <si>
    <t>Fariña</t>
  </si>
  <si>
    <t>Luis Carlos</t>
  </si>
  <si>
    <t>Farré</t>
  </si>
  <si>
    <t>Fernández</t>
  </si>
  <si>
    <t>Alexis</t>
  </si>
  <si>
    <t>José C.</t>
  </si>
  <si>
    <t>Nereo</t>
  </si>
  <si>
    <t>Ferracuti</t>
  </si>
  <si>
    <t>Ferrari</t>
  </si>
  <si>
    <t>Ferreira</t>
  </si>
  <si>
    <t>Brian</t>
  </si>
  <si>
    <t>Ferreyra</t>
  </si>
  <si>
    <t>Osmar</t>
  </si>
  <si>
    <t>Ferro</t>
  </si>
  <si>
    <t>Raúl</t>
  </si>
  <si>
    <t>Figueroa</t>
  </si>
  <si>
    <t>Tobías</t>
  </si>
  <si>
    <t>Fissore</t>
  </si>
  <si>
    <t>Flores</t>
  </si>
  <si>
    <t>Fondacaro</t>
  </si>
  <si>
    <t>Fontanini</t>
  </si>
  <si>
    <t>Fabricio</t>
  </si>
  <si>
    <t>Fosgt</t>
  </si>
  <si>
    <t>Santiago</t>
  </si>
  <si>
    <t>Fragapane</t>
  </si>
  <si>
    <t>Fraire</t>
  </si>
  <si>
    <t>Franzoia</t>
  </si>
  <si>
    <t>Fredes</t>
  </si>
  <si>
    <t>Fredrich</t>
  </si>
  <si>
    <t>Elvio</t>
  </si>
  <si>
    <t>Freire</t>
  </si>
  <si>
    <t>Fritzler</t>
  </si>
  <si>
    <t>Ftacla</t>
  </si>
  <si>
    <t>Fuentes</t>
  </si>
  <si>
    <t>Funes Mori</t>
  </si>
  <si>
    <t>Rogelio</t>
  </si>
  <si>
    <t>Furch</t>
  </si>
  <si>
    <t>Gabbarini</t>
  </si>
  <si>
    <t>Galeano</t>
  </si>
  <si>
    <t>Galmarini</t>
  </si>
  <si>
    <t>Galván</t>
  </si>
  <si>
    <t>Gandín</t>
  </si>
  <si>
    <t>Gaona Lugo</t>
  </si>
  <si>
    <t>Orlando</t>
  </si>
  <si>
    <t>Garcé</t>
  </si>
  <si>
    <t>Ariel</t>
  </si>
  <si>
    <t>García</t>
  </si>
  <si>
    <t>Garnier</t>
  </si>
  <si>
    <t>Garro</t>
  </si>
  <si>
    <t>Gelabert</t>
  </si>
  <si>
    <t>Gentiletti</t>
  </si>
  <si>
    <t>Gerlo</t>
  </si>
  <si>
    <t>Danilo</t>
  </si>
  <si>
    <t>Ghione</t>
  </si>
  <si>
    <t>Giannetti</t>
  </si>
  <si>
    <t>Gigliotti</t>
  </si>
  <si>
    <t>Emmanuel</t>
  </si>
  <si>
    <t>Gil Romero</t>
  </si>
  <si>
    <t>Giménez</t>
  </si>
  <si>
    <t>Giovini</t>
  </si>
  <si>
    <t>Gissi</t>
  </si>
  <si>
    <t>Dylan</t>
  </si>
  <si>
    <t>Godoy</t>
  </si>
  <si>
    <t>Erik</t>
  </si>
  <si>
    <t>Fernando</t>
  </si>
  <si>
    <t>Goltz</t>
  </si>
  <si>
    <t>Paolo Duval</t>
  </si>
  <si>
    <t>Gómez</t>
  </si>
  <si>
    <t>González Pirez</t>
  </si>
  <si>
    <t>González</t>
  </si>
  <si>
    <t>Goñi</t>
  </si>
  <si>
    <t>Grabinski</t>
  </si>
  <si>
    <t>Graciani</t>
  </si>
  <si>
    <t>Gabriel</t>
  </si>
  <si>
    <t>Grana</t>
  </si>
  <si>
    <t>Grazzini</t>
  </si>
  <si>
    <t>Grimi</t>
  </si>
  <si>
    <t>Gutiérrez</t>
  </si>
  <si>
    <t>Guzmán</t>
  </si>
  <si>
    <t>Nahuel</t>
  </si>
  <si>
    <t>Hanchén</t>
  </si>
  <si>
    <t>Hauche</t>
  </si>
  <si>
    <t>Heinze</t>
  </si>
  <si>
    <t>Henneberg</t>
  </si>
  <si>
    <t>Heredia</t>
  </si>
  <si>
    <t>Hernández</t>
  </si>
  <si>
    <t>Hoyos</t>
  </si>
  <si>
    <t>Michael</t>
  </si>
  <si>
    <t>Ibáñez</t>
  </si>
  <si>
    <t>Nelson</t>
  </si>
  <si>
    <t>Iberbia</t>
  </si>
  <si>
    <t>Insaurralde</t>
  </si>
  <si>
    <t>Insúa</t>
  </si>
  <si>
    <t>Emanuel</t>
  </si>
  <si>
    <t>Isnaldo</t>
  </si>
  <si>
    <t>Eugenio</t>
  </si>
  <si>
    <t>Itabel</t>
  </si>
  <si>
    <t>Kevin Fabián</t>
  </si>
  <si>
    <t>Izquierdoz</t>
  </si>
  <si>
    <t>Iñiguez</t>
  </si>
  <si>
    <t>Gaspar</t>
  </si>
  <si>
    <t>Janson</t>
  </si>
  <si>
    <t>Jara</t>
  </si>
  <si>
    <t>Jerez</t>
  </si>
  <si>
    <t>Juárez</t>
  </si>
  <si>
    <t>Kalinski</t>
  </si>
  <si>
    <t>Enzo</t>
  </si>
  <si>
    <t>Kannemann</t>
  </si>
  <si>
    <t>Kim</t>
  </si>
  <si>
    <t>Gwi Hyeon</t>
  </si>
  <si>
    <t>Kruspzky</t>
  </si>
  <si>
    <t>Laba</t>
  </si>
  <si>
    <t>Landa</t>
  </si>
  <si>
    <t>Lanzini</t>
  </si>
  <si>
    <t>Manuel</t>
  </si>
  <si>
    <t>Ledesma</t>
  </si>
  <si>
    <t>Leguizamón</t>
  </si>
  <si>
    <t>Lema</t>
  </si>
  <si>
    <t>Leone</t>
  </si>
  <si>
    <t>Lepe Gil</t>
  </si>
  <si>
    <t>Lequi</t>
  </si>
  <si>
    <t>Lértora</t>
  </si>
  <si>
    <t>Lescano</t>
  </si>
  <si>
    <t>Juan Carlos</t>
  </si>
  <si>
    <t>Leyenda</t>
  </si>
  <si>
    <t>Bernardo</t>
  </si>
  <si>
    <t>Lima</t>
  </si>
  <si>
    <t>Limia</t>
  </si>
  <si>
    <t>Lluy</t>
  </si>
  <si>
    <t>Braian</t>
  </si>
  <si>
    <t>Lollo</t>
  </si>
  <si>
    <t>López</t>
  </si>
  <si>
    <t>Lisandro</t>
  </si>
  <si>
    <t>Sergio</t>
  </si>
  <si>
    <t>Lugarzo</t>
  </si>
  <si>
    <t>Lugo</t>
  </si>
  <si>
    <t>Lugüercio</t>
  </si>
  <si>
    <t>Luna</t>
  </si>
  <si>
    <t>Luque</t>
  </si>
  <si>
    <t>Machin</t>
  </si>
  <si>
    <t>Machín</t>
  </si>
  <si>
    <t>Machuca</t>
  </si>
  <si>
    <t>Magallán</t>
  </si>
  <si>
    <t>Maggiolo</t>
  </si>
  <si>
    <t>Magnín</t>
  </si>
  <si>
    <t>Maidana</t>
  </si>
  <si>
    <t>Jonatan</t>
  </si>
  <si>
    <t>Mancuello</t>
  </si>
  <si>
    <t>Mandarino</t>
  </si>
  <si>
    <t>Germán</t>
  </si>
  <si>
    <t>Manera</t>
  </si>
  <si>
    <t>Mansanelli</t>
  </si>
  <si>
    <t>Mansilla</t>
  </si>
  <si>
    <t>Jacobo</t>
  </si>
  <si>
    <t>Marchesín</t>
  </si>
  <si>
    <t>Marcone</t>
  </si>
  <si>
    <t>Márquez</t>
  </si>
  <si>
    <t>Martínez V.</t>
  </si>
  <si>
    <t>Martínez</t>
  </si>
  <si>
    <t>Román</t>
  </si>
  <si>
    <t>Mas</t>
  </si>
  <si>
    <t>Mastrolía</t>
  </si>
  <si>
    <t>Masuero</t>
  </si>
  <si>
    <t>Abel</t>
  </si>
  <si>
    <t>Matellán</t>
  </si>
  <si>
    <t>Aníbal</t>
  </si>
  <si>
    <t>Mateo</t>
  </si>
  <si>
    <t>Matos</t>
  </si>
  <si>
    <t>Mattia</t>
  </si>
  <si>
    <t>Mattos</t>
  </si>
  <si>
    <t>Mazacotte</t>
  </si>
  <si>
    <t>Mehrig</t>
  </si>
  <si>
    <t>Melano</t>
  </si>
  <si>
    <t>Melillo</t>
  </si>
  <si>
    <t>Mendoza</t>
  </si>
  <si>
    <t>Arturo</t>
  </si>
  <si>
    <t>Menossi</t>
  </si>
  <si>
    <t>Mercado</t>
  </si>
  <si>
    <t>Mercier</t>
  </si>
  <si>
    <t>Meza</t>
  </si>
  <si>
    <t>Migliónico</t>
  </si>
  <si>
    <t>Migliore</t>
  </si>
  <si>
    <t>Míguez</t>
  </si>
  <si>
    <t>Miranda</t>
  </si>
  <si>
    <t>Modón</t>
  </si>
  <si>
    <t>Monserrat</t>
  </si>
  <si>
    <t>Montero</t>
  </si>
  <si>
    <t>Fausto</t>
  </si>
  <si>
    <t>Montoya M.</t>
  </si>
  <si>
    <t>Montoya</t>
  </si>
  <si>
    <t>Mora</t>
  </si>
  <si>
    <t>Morales</t>
  </si>
  <si>
    <t>Morel Rodríguez</t>
  </si>
  <si>
    <t>Morel</t>
  </si>
  <si>
    <t>Moreno y Fabianesi</t>
  </si>
  <si>
    <t>Moreno</t>
  </si>
  <si>
    <t>Moyano</t>
  </si>
  <si>
    <t>Mugni</t>
  </si>
  <si>
    <t>Musso</t>
  </si>
  <si>
    <t>Muñoz</t>
  </si>
  <si>
    <t>Nagüel</t>
  </si>
  <si>
    <t>Narváez</t>
  </si>
  <si>
    <t>Navarrete</t>
  </si>
  <si>
    <t>Juan M.</t>
  </si>
  <si>
    <t>Navarro</t>
  </si>
  <si>
    <t>Hilario</t>
  </si>
  <si>
    <t>Nervo</t>
  </si>
  <si>
    <t>Hugo Martín</t>
  </si>
  <si>
    <t>Niz</t>
  </si>
  <si>
    <t>Noir</t>
  </si>
  <si>
    <t>Núñez</t>
  </si>
  <si>
    <t>Gervasio</t>
  </si>
  <si>
    <t>Oberman</t>
  </si>
  <si>
    <t>Obolo</t>
  </si>
  <si>
    <t>Ojeda</t>
  </si>
  <si>
    <t>Olave</t>
  </si>
  <si>
    <t>Oliva</t>
  </si>
  <si>
    <t>Olivarez</t>
  </si>
  <si>
    <t>Olivera</t>
  </si>
  <si>
    <t>Wilfredo</t>
  </si>
  <si>
    <t>Olivero</t>
  </si>
  <si>
    <t>Olmedo</t>
  </si>
  <si>
    <t>Orban</t>
  </si>
  <si>
    <t>Orion</t>
  </si>
  <si>
    <t>Ortiz</t>
  </si>
  <si>
    <t>Orzán</t>
  </si>
  <si>
    <t>Horacio</t>
  </si>
  <si>
    <t>Osorio B.</t>
  </si>
  <si>
    <t>Humberto</t>
  </si>
  <si>
    <t>Pacheco</t>
  </si>
  <si>
    <t>Padilla</t>
  </si>
  <si>
    <t>Hugo</t>
  </si>
  <si>
    <t>Palomino</t>
  </si>
  <si>
    <t>José Luis</t>
  </si>
  <si>
    <t>Papa</t>
  </si>
  <si>
    <t>Paparatto</t>
  </si>
  <si>
    <t>Norberto</t>
  </si>
  <si>
    <t>Paredes</t>
  </si>
  <si>
    <t>Parodi</t>
  </si>
  <si>
    <t>Pasquini</t>
  </si>
  <si>
    <t>Pavetti</t>
  </si>
  <si>
    <t>Pellegrino</t>
  </si>
  <si>
    <t>Pelletieri</t>
  </si>
  <si>
    <t>Penco</t>
  </si>
  <si>
    <t>Perafán</t>
  </si>
  <si>
    <t>Peratta</t>
  </si>
  <si>
    <t>Perea</t>
  </si>
  <si>
    <t>Pereyra</t>
  </si>
  <si>
    <t>Mauricio</t>
  </si>
  <si>
    <t>Pérez García</t>
  </si>
  <si>
    <t>Pérez Guedes</t>
  </si>
  <si>
    <t>Pérez</t>
  </si>
  <si>
    <t>Damián Alfredo</t>
  </si>
  <si>
    <t>Leonel Marcos</t>
  </si>
  <si>
    <t>Peruzzi</t>
  </si>
  <si>
    <t>Gino</t>
  </si>
  <si>
    <t>Pezzella</t>
  </si>
  <si>
    <t>Peñalba</t>
  </si>
  <si>
    <t>Piatti</t>
  </si>
  <si>
    <t>Ignacio</t>
  </si>
  <si>
    <t>Pietkiewitz</t>
  </si>
  <si>
    <t>Pillud</t>
  </si>
  <si>
    <t>Pinto</t>
  </si>
  <si>
    <t>Pío</t>
  </si>
  <si>
    <t>Pistone</t>
  </si>
  <si>
    <t>Pittinari</t>
  </si>
  <si>
    <t>Pizarro</t>
  </si>
  <si>
    <t>Pizzini</t>
  </si>
  <si>
    <t>Piñero Da Silva</t>
  </si>
  <si>
    <t>Placente</t>
  </si>
  <si>
    <t>Pocrnjic</t>
  </si>
  <si>
    <t>Poggi</t>
  </si>
  <si>
    <t>Ponzio</t>
  </si>
  <si>
    <t>Pozo</t>
  </si>
  <si>
    <t>Pratto</t>
  </si>
  <si>
    <t>Prediger</t>
  </si>
  <si>
    <t>Prósperi</t>
  </si>
  <si>
    <t>Pucheta</t>
  </si>
  <si>
    <t>Quilez</t>
  </si>
  <si>
    <t>Ismael</t>
  </si>
  <si>
    <t>Quintana</t>
  </si>
  <si>
    <t>Quiroga</t>
  </si>
  <si>
    <t>Juan L.</t>
  </si>
  <si>
    <t>Raldes</t>
  </si>
  <si>
    <t>Ronald</t>
  </si>
  <si>
    <t>Ramírez</t>
  </si>
  <si>
    <t>David</t>
  </si>
  <si>
    <t>Juan E.</t>
  </si>
  <si>
    <t>Julio G.</t>
  </si>
  <si>
    <t>Ramos</t>
  </si>
  <si>
    <t>Joan Paul</t>
  </si>
  <si>
    <t>Ravest</t>
  </si>
  <si>
    <t>Razzotti</t>
  </si>
  <si>
    <t>Ré</t>
  </si>
  <si>
    <t>Regueiro</t>
  </si>
  <si>
    <t>Mario</t>
  </si>
  <si>
    <t>Rescaldani</t>
  </si>
  <si>
    <t>Rey</t>
  </si>
  <si>
    <t>Reynoso</t>
  </si>
  <si>
    <t>Salvador</t>
  </si>
  <si>
    <t>Riaño</t>
  </si>
  <si>
    <t>Rigamonti</t>
  </si>
  <si>
    <t>Rigoni</t>
  </si>
  <si>
    <t>Ríos</t>
  </si>
  <si>
    <t>Rius</t>
  </si>
  <si>
    <t>Ciro</t>
  </si>
  <si>
    <t>Rivero</t>
  </si>
  <si>
    <t>Rodríguez R.</t>
  </si>
  <si>
    <t>Rodríguez</t>
  </si>
  <si>
    <t>Clemente</t>
  </si>
  <si>
    <t>Maximiliano R.</t>
  </si>
  <si>
    <t>Rojas</t>
  </si>
  <si>
    <t>Rolle</t>
  </si>
  <si>
    <t>Romagnoli</t>
  </si>
  <si>
    <t>Romero</t>
  </si>
  <si>
    <t>Rosales</t>
  </si>
  <si>
    <t>Paulo</t>
  </si>
  <si>
    <t>Rossi</t>
  </si>
  <si>
    <t>Rudisi</t>
  </si>
  <si>
    <t>Rudler</t>
  </si>
  <si>
    <t>Ruiz</t>
  </si>
  <si>
    <t>Rulli</t>
  </si>
  <si>
    <t>Gerónimo</t>
  </si>
  <si>
    <t>Ruppen</t>
  </si>
  <si>
    <t>Efraín</t>
  </si>
  <si>
    <t>Russo</t>
  </si>
  <si>
    <t>Sabia</t>
  </si>
  <si>
    <t>Sachetto</t>
  </si>
  <si>
    <t>Sacks</t>
  </si>
  <si>
    <t>Saja</t>
  </si>
  <si>
    <t>Salas</t>
  </si>
  <si>
    <t>San Román</t>
  </si>
  <si>
    <t>José</t>
  </si>
  <si>
    <t>Sánchez Miño</t>
  </si>
  <si>
    <t>Sánchez</t>
  </si>
  <si>
    <t>Sand</t>
  </si>
  <si>
    <t>Santa</t>
  </si>
  <si>
    <t>Daniel</t>
  </si>
  <si>
    <t>Santana</t>
  </si>
  <si>
    <t>Santander</t>
  </si>
  <si>
    <t>Sara</t>
  </si>
  <si>
    <t>Sarmiento</t>
  </si>
  <si>
    <t>Sarulyte</t>
  </si>
  <si>
    <t>Saveljich</t>
  </si>
  <si>
    <t>Schiavi</t>
  </si>
  <si>
    <t>Rolando</t>
  </si>
  <si>
    <t>Schunke</t>
  </si>
  <si>
    <t>Scocco</t>
  </si>
  <si>
    <t>Semería Olmos</t>
  </si>
  <si>
    <t>Juan Ignacio</t>
  </si>
  <si>
    <t>Serrano</t>
  </si>
  <si>
    <t>Sevillano</t>
  </si>
  <si>
    <t>Sierra</t>
  </si>
  <si>
    <t>Sigali</t>
  </si>
  <si>
    <t>Sills</t>
  </si>
  <si>
    <t>Silva</t>
  </si>
  <si>
    <t>Somoza</t>
  </si>
  <si>
    <t>Soria</t>
  </si>
  <si>
    <t>Sosa</t>
  </si>
  <si>
    <t>Soto Torres</t>
  </si>
  <si>
    <t>Soto</t>
  </si>
  <si>
    <t>Sperduti</t>
  </si>
  <si>
    <t>Stefanatto</t>
  </si>
  <si>
    <t>Stracqualursi</t>
  </si>
  <si>
    <t>Denis</t>
  </si>
  <si>
    <t>Suárez</t>
  </si>
  <si>
    <t>Tarabini</t>
  </si>
  <si>
    <t>Tejada</t>
  </si>
  <si>
    <t>Telechea</t>
  </si>
  <si>
    <t>Tellechea</t>
  </si>
  <si>
    <t>Tobio</t>
  </si>
  <si>
    <t>Toloza</t>
  </si>
  <si>
    <t>Tonso</t>
  </si>
  <si>
    <t>Toranzo</t>
  </si>
  <si>
    <t>Patricio</t>
  </si>
  <si>
    <t>Torassa</t>
  </si>
  <si>
    <t>Torrén</t>
  </si>
  <si>
    <t>Torres</t>
  </si>
  <si>
    <t>Torrico</t>
  </si>
  <si>
    <t>Trezeguet</t>
  </si>
  <si>
    <t>Trípodi</t>
  </si>
  <si>
    <t>Tula</t>
  </si>
  <si>
    <t>Tursi</t>
  </si>
  <si>
    <t>Turus</t>
  </si>
  <si>
    <t>Tuzzio</t>
  </si>
  <si>
    <t>Urribarri</t>
  </si>
  <si>
    <t>Urruti</t>
  </si>
  <si>
    <t>Ustari</t>
  </si>
  <si>
    <t>Valdez</t>
  </si>
  <si>
    <t>Valeri</t>
  </si>
  <si>
    <t>Valle</t>
  </si>
  <si>
    <t>Vallés</t>
  </si>
  <si>
    <t>Vangioni</t>
  </si>
  <si>
    <t>Varela</t>
  </si>
  <si>
    <t>Vargas</t>
  </si>
  <si>
    <t>Vázquez</t>
  </si>
  <si>
    <t>Fabio</t>
  </si>
  <si>
    <t>Vega</t>
  </si>
  <si>
    <t>Velázquez</t>
  </si>
  <si>
    <t>Maxi</t>
  </si>
  <si>
    <t>Vella</t>
  </si>
  <si>
    <t>Vergini</t>
  </si>
  <si>
    <t>Verón</t>
  </si>
  <si>
    <t>Vessia</t>
  </si>
  <si>
    <t>Viatri</t>
  </si>
  <si>
    <t>Vidal</t>
  </si>
  <si>
    <t>Vides</t>
  </si>
  <si>
    <t>Vietto</t>
  </si>
  <si>
    <t>Vila</t>
  </si>
  <si>
    <t>Vildozo</t>
  </si>
  <si>
    <t>Villafáñez</t>
  </si>
  <si>
    <t>Villalba</t>
  </si>
  <si>
    <t>Villalva</t>
  </si>
  <si>
    <t>Villar</t>
  </si>
  <si>
    <t>Justo</t>
  </si>
  <si>
    <t>Vizcarrondo</t>
  </si>
  <si>
    <t>Oswaldo</t>
  </si>
  <si>
    <t>Voboril</t>
  </si>
  <si>
    <t>Zaldivia</t>
  </si>
  <si>
    <t>Zapata</t>
  </si>
  <si>
    <t>Duván</t>
  </si>
  <si>
    <t>Zbrun</t>
  </si>
  <si>
    <t>Zelarrayán</t>
  </si>
  <si>
    <t>Zelaya</t>
  </si>
  <si>
    <t>Emilio</t>
  </si>
  <si>
    <t>Zuculini</t>
  </si>
  <si>
    <t>Zuqui</t>
  </si>
  <si>
    <t>Zurbriggen</t>
  </si>
  <si>
    <t>Puntaje GDT</t>
  </si>
  <si>
    <t>Row Labels</t>
  </si>
  <si>
    <t>Grand Total</t>
  </si>
  <si>
    <t>Count of Puntaje GDT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</si>
</sst>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chint" refreshedDate="41141.984346180558" createdVersion="3" refreshedVersion="3" minRefreshableVersion="3" recordCount="642">
  <cacheSource type="worksheet">
    <worksheetSource ref="A1:F643" sheet="GranDT_Inicial_2012_Jugadores"/>
  </cacheSource>
  <cacheFields count="6">
    <cacheField name="APELLIDO" numFmtId="0">
      <sharedItems count="529">
        <s v="Silva"/>
        <s v="Trezeguet"/>
        <s v="Luna"/>
        <s v="Erviti"/>
        <s v="Rodríguez"/>
        <s v="Ramírez"/>
        <s v="Fernández"/>
        <s v="Farías"/>
        <s v="Sand"/>
        <s v="Obolo"/>
        <s v="Regueiro"/>
        <s v="Valeri"/>
        <s v="Martínez"/>
        <s v="Stracqualursi"/>
        <s v="Jara"/>
        <s v="Leguizamón"/>
        <s v="López"/>
        <s v="Piatti"/>
        <s v="Acosta"/>
        <s v="Romagnoli"/>
        <s v="Saja"/>
        <s v="Schiavi"/>
        <s v="Echeverría"/>
        <s v="Burdisso"/>
        <s v="Barovero"/>
        <s v="Campestrini"/>
        <s v="Insúa"/>
        <s v="Castro"/>
        <s v="Camoranesi"/>
        <s v="Hauche"/>
        <s v="Matos"/>
        <s v="Rolle"/>
        <s v="Heinze"/>
        <s v="Ledesma"/>
        <s v="Mercier"/>
        <s v="Orion"/>
        <s v="Ponzio"/>
        <s v="Viatri"/>
        <s v="Buffarini"/>
        <s v="Villar"/>
        <s v="Gigliotti"/>
        <s v="González"/>
        <s v="Vargas"/>
        <s v="Gandín"/>
        <s v="Zapata"/>
        <s v="Cambiasso"/>
        <s v="Domínguez"/>
        <s v="Funes Mori"/>
        <s v="Hernández"/>
        <s v="Lanzini"/>
        <s v="Marchesín"/>
        <s v="Mercado"/>
        <s v="Moreno y Fabianesi"/>
        <s v="Navarro"/>
        <s v="Peratta"/>
        <s v="Pratto"/>
        <s v="Rojas"/>
        <s v="Rosales"/>
        <s v="Scocco"/>
        <s v="Tuzzio"/>
        <s v="Ustari"/>
        <s v="Zelaya"/>
        <s v="Angeleri"/>
        <s v="Bottinelli"/>
        <s v="Ortiz"/>
        <s v="Papa"/>
        <s v="Pérez"/>
        <s v="Sánchez"/>
        <s v="Bernardi"/>
        <s v="Braña"/>
        <s v="Caneo"/>
        <s v="Cauteruccio"/>
        <s v="Chávez"/>
        <s v="García"/>
        <s v="Olave"/>
        <s v="Pelletieri"/>
        <s v="Pereyra"/>
        <s v="Pozo"/>
        <s v="Romero"/>
        <s v="Sperduti"/>
        <s v="Toranzo"/>
        <s v="Desábato"/>
        <s v="Ferreyra"/>
        <s v="Goltz"/>
        <s v="Santana"/>
        <s v="Cirigliano"/>
        <s v="Figueroa"/>
        <s v="Fritzler"/>
        <s v="Pellegrino"/>
        <s v="Rivero"/>
        <s v="Sigali"/>
        <s v="Velázquez"/>
        <s v="Bernardello"/>
        <s v="Cámpora"/>
        <s v="Castaño"/>
        <s v="Castillejos"/>
        <s v="Copete"/>
        <s v="Fontanini"/>
        <s v="Migliore"/>
        <s v="Morel Rodríguez"/>
        <s v="Pillud"/>
        <s v="Pizarro"/>
        <s v="Prediger"/>
        <s v="Prósperi"/>
        <s v="Sara"/>
        <s v="Urruti"/>
        <s v="Vergini"/>
        <s v="Aguirre"/>
        <s v="Avendaño"/>
        <s v="Maggiolo"/>
        <s v="Montoya"/>
        <s v="Somoza"/>
        <s v="Assmann"/>
        <s v="Blandi"/>
        <s v="Cahais"/>
        <s v="Canteros"/>
        <s v="Correa"/>
        <s v="Erramuspe"/>
        <s v="Gentiletti"/>
        <s v="Battaglia"/>
        <s v="Bordagaray"/>
        <s v="Galmarini"/>
        <s v="Ibáñez"/>
        <s v="Kalinski"/>
        <s v="Maidana"/>
        <s v="Ojeda"/>
        <s v="Olmedo"/>
        <s v="Torrico"/>
        <s v="Tula"/>
        <s v="Benítez"/>
        <s v="Carrera"/>
        <s v="Caruzzo"/>
        <s v="Sabia"/>
        <s v="Ahumada"/>
        <s v="Bastía"/>
        <s v="Carbonero"/>
        <s v="Gabbarini"/>
        <s v="Garcé"/>
        <s v="Lugüercio"/>
        <s v="Mansanelli"/>
        <s v="Matellán"/>
        <s v="Mateo"/>
        <s v="Morel"/>
        <s v="Nervo"/>
        <s v="Penco"/>
        <s v="Pérez Guedes"/>
        <s v="Peñalba"/>
        <s v="Placente"/>
        <s v="Pocrnjic"/>
        <s v="Poggi"/>
        <s v="Razzotti"/>
        <s v="Ré"/>
        <s v="Sarulyte"/>
        <s v="Sosa"/>
        <s v="Turus"/>
        <s v="Vega"/>
        <s v="Alcoba"/>
        <s v="Bianchi Arce"/>
        <s v="Borghello"/>
        <s v="Carignano"/>
        <s v="Cubero"/>
        <s v="Donnet"/>
        <s v="Landa"/>
        <s v="Leone"/>
        <s v="Marcone"/>
        <s v="Quiroga"/>
        <s v="Aguiar"/>
        <s v="Ayala"/>
        <s v="Bovaglio"/>
        <s v="Cabral"/>
        <s v="Cáceres"/>
        <s v="Caffa"/>
        <s v="Caprari"/>
        <s v="Casteglione"/>
        <s v="Farré"/>
        <s v="Fredes"/>
        <s v="Galeano"/>
        <s v="Grabinski"/>
        <s v="Grazzini"/>
        <s v="Iberbia"/>
        <s v="Orban"/>
        <s v="Carniello"/>
        <s v="Caruso"/>
        <s v="Cerro"/>
        <s v="Izquierdoz"/>
        <s v="Núñez"/>
        <s v="Tobio"/>
        <s v="Vizcarrondo"/>
        <s v="Cellay"/>
        <s v="Curbelo"/>
        <s v="Pérez García"/>
        <s v="Serrano"/>
        <s v="Villalva"/>
        <s v="Alvarado"/>
        <s v="Battión"/>
        <s v="Bella"/>
        <s v="Bogado"/>
        <s v="Carranza"/>
        <s v="Castellani"/>
        <s v="Ferro"/>
        <s v="Fissore"/>
        <s v="Franzoia"/>
        <s v="González Pirez"/>
        <s v="Limia"/>
        <s v="Migliónico"/>
        <s v="Raldes"/>
        <s v="Telechea"/>
        <s v="Torrén"/>
        <s v="Trípodi"/>
        <s v="Urribarri"/>
        <s v="Vangioni"/>
        <s v="Díaz"/>
        <s v="Mora"/>
        <s v="Aued"/>
        <s v="Braghieri"/>
        <s v="Capurro"/>
        <s v="Galván"/>
        <s v="Garnier"/>
        <s v="Laba"/>
        <s v="Mas"/>
        <s v="Oberman"/>
        <s v="Osorio B."/>
        <s v="Torres"/>
        <s v="Alvarez"/>
        <s v="Araujo"/>
        <s v="Ardente"/>
        <s v="Barzola"/>
        <s v="Casais"/>
        <s v="Grimi"/>
        <s v="Machín"/>
        <s v="Mansilla"/>
        <s v="Torassa"/>
        <s v="Castillón"/>
        <s v="Ceballos"/>
        <s v="Eluchans"/>
        <s v="Míguez"/>
        <s v="Vella"/>
        <s v="Affranchino"/>
        <s v="Alayes"/>
        <s v="Alderete"/>
        <s v="Arano"/>
        <s v="Aveldaño"/>
        <s v="Balbi"/>
        <s v="Bustos"/>
        <s v="Canales"/>
        <s v="Colazo"/>
        <s v="Corvalán"/>
        <s v="Diz"/>
        <s v="Ferreira"/>
        <s v="Furch"/>
        <s v="Gerlo"/>
        <s v="Giménez"/>
        <s v="Godoy"/>
        <s v="Gómez"/>
        <s v="Grana"/>
        <s v="Iñiguez"/>
        <s v="Juárez"/>
        <s v="Lequi"/>
        <s v="Lima"/>
        <s v="Magallán"/>
        <s v="Mancuello"/>
        <s v="Mazacotte"/>
        <s v="Meza"/>
        <s v="Montero"/>
        <s v="Palomino"/>
        <s v="Perea"/>
        <s v="Pío"/>
        <s v="Ríos"/>
        <s v="Russo"/>
        <s v="Sánchez Miño"/>
        <s v="Sarmiento"/>
        <s v="Soto"/>
        <s v="Villalba"/>
        <s v="Voboril"/>
        <s v="Aquino"/>
        <s v="Canever"/>
        <s v="Gelabert"/>
        <s v="Lértora"/>
        <s v="Masuero"/>
        <s v="Paparatto"/>
        <s v="Quilez"/>
        <s v="Tellechea"/>
        <s v="Villafáñez"/>
        <s v="Zbrun"/>
        <s v="Alemán"/>
        <s v="Camacho"/>
        <s v="Casco"/>
        <s v="Cooper"/>
        <s v="Córdoba"/>
        <s v="De Olivera"/>
        <s v="Espinoza"/>
        <s v="Faccioli"/>
        <s v="Ferrari"/>
        <s v="Fredrich"/>
        <s v="Goñi"/>
        <s v="Hoyos"/>
        <s v="Kannemann"/>
        <s v="Machin"/>
        <s v="Martín"/>
        <s v="Mugni"/>
        <s v="Nagüel"/>
        <s v="Vallés"/>
        <s v="Vildozo"/>
        <s v="Abecasis"/>
        <s v="Bolaños"/>
        <s v="Bruna"/>
        <s v="Caire"/>
        <s v="Cantero"/>
        <s v="Carrasco"/>
        <s v="Conde"/>
        <s v="Donatti"/>
        <s v="Escobar"/>
        <s v="Fosgt"/>
        <s v="Lollo"/>
        <s v="Noir"/>
        <s v="Perafán"/>
        <s v="San Román"/>
        <s v="Tonso"/>
        <s v="Zuculini"/>
        <s v="Albil"/>
        <s v="Albín"/>
        <s v="Botta"/>
        <s v="Carli"/>
        <s v="Mandarino"/>
        <s v="Rescaldani"/>
        <s v="Acevedo"/>
        <s v="Benedetto"/>
        <s v="Cisterna"/>
        <s v="Cobo"/>
        <s v="Erbes"/>
        <s v="Esmerado"/>
        <s v="Jerez"/>
        <s v="Luque"/>
        <s v="Monserrat"/>
        <s v="Olivero"/>
        <s v="Reynoso"/>
        <s v="Rius"/>
        <s v="Santander"/>
        <s v="Rudler"/>
        <s v="Barraza"/>
        <s v="Machuca"/>
        <s v="Schunke"/>
        <s v="Stefanatto"/>
        <s v="Fariña"/>
        <s v="Graciani"/>
        <s v="Lluy"/>
        <s v="Olivera"/>
        <s v="Fondacaro"/>
        <s v="Orzán"/>
        <s v="Piñero Da Silva"/>
        <s v="Carrillo"/>
        <s v="Centurión"/>
        <s v="Chichizola"/>
        <s v="Coronel"/>
        <s v="Depetris"/>
        <s v="Guzmán"/>
        <s v="Márquez"/>
        <s v="Oliva"/>
        <s v="Pasquini"/>
        <s v="Pezzella"/>
        <s v="Riaño"/>
        <s v="Ruiz"/>
        <s v="Santa"/>
        <s v="Sills"/>
        <s v="Churín"/>
        <s v="Ferracuti"/>
        <s v="Lema"/>
        <s v="Quintana"/>
        <s v="Zaldivia"/>
        <s v="Bertochi"/>
        <s v="Bianchi"/>
        <s v="Lugo"/>
        <s v="Muñoz"/>
        <s v="Vidal"/>
        <s v="Zurbriggen"/>
        <s v="Benavídez"/>
        <s v="Cuesta"/>
        <s v="Dulcich"/>
        <s v="Magnín"/>
        <s v="Peruzzi"/>
        <s v="Varela"/>
        <s v="Andrada"/>
        <s v="Garro"/>
        <s v="Barisone"/>
        <s v="Batista"/>
        <s v="Bou"/>
        <s v="Cosaro"/>
        <s v="Mattia"/>
        <s v="Mattos"/>
        <s v="Suárez"/>
        <s v="Verón"/>
        <s v="Parodi"/>
        <s v="Alario"/>
        <s v="Bittolo"/>
        <s v="Canuto"/>
        <s v="Capellino"/>
        <s v="Cavallaro"/>
        <s v="Corti"/>
        <s v="Fraire"/>
        <s v="Ftacla"/>
        <s v="Kruspzky"/>
        <s v="Paredes"/>
        <s v="Pizzini"/>
        <s v="Curuchet"/>
        <s v="Gaona Lugo"/>
        <s v="Lescano"/>
        <s v="Leyenda"/>
        <s v="Melillo"/>
        <s v="Soto Torres"/>
        <s v="Toloza"/>
        <s v="Barrios"/>
        <s v="Moreno"/>
        <s v="Pistone"/>
        <s v="Rudisi"/>
        <s v="Auzqui"/>
        <s v="Cano"/>
        <s v="Cazares"/>
        <s v="Cañete"/>
        <s v="Etevenaux"/>
        <s v="Faravelli"/>
        <s v="Gil Romero"/>
        <s v="Melano"/>
        <s v="Niz"/>
        <s v="Pacheco"/>
        <s v="Ramos"/>
        <s v="Sachetto"/>
        <s v="Saveljich"/>
        <s v="Valdez"/>
        <s v="Vila"/>
        <s v="Bailo"/>
        <s v="Barrera"/>
        <s v="Modón"/>
        <s v="Bardín"/>
        <s v="Freire"/>
        <s v="Giannetti"/>
        <s v="Pavetti"/>
        <s v="Rigamonti"/>
        <s v="Sacks"/>
        <s v="Vietto"/>
        <s v="D'Angelo"/>
        <s v="Gissi"/>
        <s v="Moyano"/>
        <s v="Olivarez"/>
        <s v="Valle"/>
        <s v="Catalán"/>
        <s v="Chaparro"/>
        <s v="Comachi"/>
        <s v="Flores"/>
        <s v="Fragapane"/>
        <s v="Hanchén"/>
        <s v="Itabel"/>
        <s v="Pietkiewitz"/>
        <s v="Pittinari"/>
        <s v="Rodríguez R."/>
        <s v="Sevillano"/>
        <s v="Sierra"/>
        <s v="Alegre"/>
        <s v="Alvarez S."/>
        <s v="Argüello"/>
        <s v="Caprio"/>
        <s v="Cousillas"/>
        <s v="Di Grazia"/>
        <s v="Henneberg"/>
        <s v="Heredia"/>
        <s v="Mastrolía"/>
        <s v="Mehrig"/>
        <s v="Menossi"/>
        <s v="Musso"/>
        <s v="Padilla"/>
        <s v="Pucheta"/>
        <s v="Rey"/>
        <s v="Tejada"/>
        <s v="Vessia"/>
        <s v="Vides"/>
        <s v="Aguerre"/>
        <s v="Allione"/>
        <s v="Arias"/>
        <s v="Arzura"/>
        <s v="Bossio"/>
        <s v="Burgos"/>
        <s v="Burrai"/>
        <s v="Callejo"/>
        <s v="Careaga"/>
        <s v="Daher"/>
        <s v="Díaz Ponce"/>
        <s v="Fuentes"/>
        <s v="Ghione"/>
        <s v="Giovini"/>
        <s v="Insaurralde"/>
        <s v="Isnaldo"/>
        <s v="Janson"/>
        <s v="Lepe Gil"/>
        <s v="Lugarzo"/>
        <s v="Manera"/>
        <s v="Martínez V."/>
        <s v="Mendoza"/>
        <s v="Narváez"/>
        <s v="Navarrete"/>
        <s v="Pinto"/>
        <s v="Ravest"/>
        <s v="Rigoni"/>
        <s v="Ruppen"/>
        <s v="Salas"/>
        <s v="Semería Olmos"/>
        <s v="Soria"/>
        <s v="Tarabini"/>
        <s v="Zelarrayán"/>
        <s v="Zuqui"/>
        <s v="Altamirano"/>
        <s v="Avellaneda"/>
        <s v="Bontempo"/>
        <s v="Caballero"/>
        <s v="Cariaga"/>
        <s v="Celis"/>
        <s v="Chiapello"/>
        <s v="Dal Casón"/>
        <s v="Di Plácido"/>
        <s v="Diello"/>
        <s v="Ellacopulos"/>
        <s v="Espíndola"/>
        <s v="Gutiérrez"/>
        <s v="Kim"/>
        <s v="Miranda"/>
        <s v="Montoya M."/>
        <s v="Morales"/>
        <s v="Rossi"/>
        <s v="Rulli"/>
        <s v="Tursi"/>
        <s v="Vázquez"/>
      </sharedItems>
    </cacheField>
    <cacheField name="NOMBRE" numFmtId="0">
      <sharedItems/>
    </cacheField>
    <cacheField name="CLUB" numFmtId="0">
      <sharedItems count="20">
        <s v="Boca"/>
        <s v="River"/>
        <s v="Newell's"/>
        <s v="Colón"/>
        <s v="Estudiantes"/>
        <s v="Independiente"/>
        <s v="Racing"/>
        <s v="Godoy Cruz"/>
        <s v="Lanús"/>
        <s v="San Lorenzo"/>
        <s v="Arsenal"/>
        <s v="Tigre"/>
        <s v="Vélez"/>
        <s v="All Boys"/>
        <s v="Rafaela"/>
        <s v="Argentinos"/>
        <s v="Quilmes"/>
        <s v="Belgrano"/>
        <s v="Unión"/>
        <s v="San Martín SJ"/>
      </sharedItems>
    </cacheField>
    <cacheField name="POSICION" numFmtId="0">
      <sharedItems/>
    </cacheField>
    <cacheField name="VALOR" numFmtId="0">
      <sharedItems containsSemiMixedTypes="0" containsString="0" containsNumber="1" containsInteger="1" minValue="300000" maxValue="11000000"/>
    </cacheField>
    <cacheField name="Puntaje GDT" numFmtId="0">
      <sharedItems containsSemiMixedTypes="0" containsString="0" containsNumber="1" containsInteger="1" minValue="1" maxValue="3" count="3">
        <n v="3"/>
        <n v="2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2">
  <r>
    <x v="0"/>
    <s v="Santiago"/>
    <x v="0"/>
    <s v="DEL"/>
    <n v="11000000"/>
    <x v="0"/>
  </r>
  <r>
    <x v="1"/>
    <s v="David"/>
    <x v="1"/>
    <s v="DEL"/>
    <n v="11000000"/>
    <x v="0"/>
  </r>
  <r>
    <x v="2"/>
    <s v="Carlos"/>
    <x v="1"/>
    <s v="DEL"/>
    <n v="9900000"/>
    <x v="1"/>
  </r>
  <r>
    <x v="3"/>
    <s v="Walter"/>
    <x v="0"/>
    <s v="VOL"/>
    <n v="9000000"/>
    <x v="0"/>
  </r>
  <r>
    <x v="4"/>
    <s v="Maximiliano R."/>
    <x v="2"/>
    <s v="VOL"/>
    <n v="9000000"/>
    <x v="0"/>
  </r>
  <r>
    <x v="5"/>
    <s v="Rubén"/>
    <x v="3"/>
    <s v="DEL"/>
    <n v="8800000"/>
    <x v="1"/>
  </r>
  <r>
    <x v="6"/>
    <s v="Gastón"/>
    <x v="4"/>
    <s v="DEL"/>
    <n v="8500000"/>
    <x v="0"/>
  </r>
  <r>
    <x v="7"/>
    <s v="Ernesto"/>
    <x v="5"/>
    <s v="DEL"/>
    <n v="8200000"/>
    <x v="0"/>
  </r>
  <r>
    <x v="8"/>
    <s v="José"/>
    <x v="6"/>
    <s v="DEL"/>
    <n v="8200000"/>
    <x v="0"/>
  </r>
  <r>
    <x v="9"/>
    <s v="Mauro"/>
    <x v="7"/>
    <s v="DEL"/>
    <n v="8000000"/>
    <x v="1"/>
  </r>
  <r>
    <x v="10"/>
    <s v="Mario"/>
    <x v="8"/>
    <s v="VOL"/>
    <n v="8000000"/>
    <x v="1"/>
  </r>
  <r>
    <x v="11"/>
    <s v="Diego"/>
    <x v="8"/>
    <s v="VOL"/>
    <n v="7600000"/>
    <x v="0"/>
  </r>
  <r>
    <x v="12"/>
    <s v="Román"/>
    <x v="4"/>
    <s v="VOL"/>
    <n v="7500000"/>
    <x v="0"/>
  </r>
  <r>
    <x v="13"/>
    <s v="Denis"/>
    <x v="9"/>
    <s v="DEL"/>
    <n v="7200000"/>
    <x v="1"/>
  </r>
  <r>
    <x v="14"/>
    <s v="Franco"/>
    <x v="9"/>
    <s v="DEL"/>
    <n v="7000000"/>
    <x v="1"/>
  </r>
  <r>
    <x v="15"/>
    <s v="Luciano"/>
    <x v="5"/>
    <s v="DEL"/>
    <n v="7000000"/>
    <x v="1"/>
  </r>
  <r>
    <x v="16"/>
    <s v="Lisandro"/>
    <x v="10"/>
    <s v="DEF"/>
    <n v="6800000"/>
    <x v="0"/>
  </r>
  <r>
    <x v="17"/>
    <s v="Ignacio"/>
    <x v="9"/>
    <s v="VOL"/>
    <n v="6700000"/>
    <x v="1"/>
  </r>
  <r>
    <x v="5"/>
    <s v="David"/>
    <x v="7"/>
    <s v="VOL"/>
    <n v="6700000"/>
    <x v="0"/>
  </r>
  <r>
    <x v="18"/>
    <s v="Lautaro"/>
    <x v="0"/>
    <s v="DEL"/>
    <n v="6600000"/>
    <x v="1"/>
  </r>
  <r>
    <x v="19"/>
    <s v="Leandro"/>
    <x v="9"/>
    <s v="VOL"/>
    <n v="6500000"/>
    <x v="1"/>
  </r>
  <r>
    <x v="20"/>
    <s v="Sebastián"/>
    <x v="6"/>
    <s v="ARQ"/>
    <n v="6500000"/>
    <x v="1"/>
  </r>
  <r>
    <x v="21"/>
    <s v="Rolando"/>
    <x v="0"/>
    <s v="DEF"/>
    <n v="6300000"/>
    <x v="1"/>
  </r>
  <r>
    <x v="22"/>
    <s v="Mariano"/>
    <x v="11"/>
    <s v="DEF"/>
    <n v="6200000"/>
    <x v="0"/>
  </r>
  <r>
    <x v="23"/>
    <s v="Guillermo"/>
    <x v="0"/>
    <s v="DEF"/>
    <n v="6100000"/>
    <x v="0"/>
  </r>
  <r>
    <x v="24"/>
    <s v="Marcelo"/>
    <x v="1"/>
    <s v="ARQ"/>
    <n v="6000000"/>
    <x v="1"/>
  </r>
  <r>
    <x v="25"/>
    <s v="Cristian"/>
    <x v="10"/>
    <s v="ARQ"/>
    <n v="6000000"/>
    <x v="1"/>
  </r>
  <r>
    <x v="26"/>
    <s v="Federico"/>
    <x v="12"/>
    <s v="VOL"/>
    <n v="6000000"/>
    <x v="0"/>
  </r>
  <r>
    <x v="4"/>
    <s v="Clemente"/>
    <x v="0"/>
    <s v="DEF"/>
    <n v="6000000"/>
    <x v="1"/>
  </r>
  <r>
    <x v="27"/>
    <s v="Alexis Nicolás"/>
    <x v="7"/>
    <s v="VOL"/>
    <n v="5900000"/>
    <x v="1"/>
  </r>
  <r>
    <x v="28"/>
    <s v="Mauro"/>
    <x v="6"/>
    <s v="VOL"/>
    <n v="5800000"/>
    <x v="1"/>
  </r>
  <r>
    <x v="29"/>
    <s v="Gabriel"/>
    <x v="6"/>
    <s v="DEL"/>
    <n v="5800000"/>
    <x v="1"/>
  </r>
  <r>
    <x v="30"/>
    <s v="Mauro"/>
    <x v="13"/>
    <s v="DEL"/>
    <n v="5800000"/>
    <x v="1"/>
  </r>
  <r>
    <x v="31"/>
    <s v="Martín"/>
    <x v="9"/>
    <s v="VOL"/>
    <n v="5700000"/>
    <x v="1"/>
  </r>
  <r>
    <x v="32"/>
    <s v="Gabriel"/>
    <x v="2"/>
    <s v="DEF"/>
    <n v="5500000"/>
    <x v="0"/>
  </r>
  <r>
    <x v="33"/>
    <s v="Pablo"/>
    <x v="0"/>
    <s v="VOL"/>
    <n v="5500000"/>
    <x v="1"/>
  </r>
  <r>
    <x v="34"/>
    <s v="Juan"/>
    <x v="9"/>
    <s v="VOL"/>
    <n v="5500000"/>
    <x v="1"/>
  </r>
  <r>
    <x v="35"/>
    <s v="Agustín"/>
    <x v="0"/>
    <s v="ARQ"/>
    <n v="5500000"/>
    <x v="1"/>
  </r>
  <r>
    <x v="36"/>
    <s v="Leonardo"/>
    <x v="1"/>
    <s v="VOL"/>
    <n v="5500000"/>
    <x v="0"/>
  </r>
  <r>
    <x v="37"/>
    <s v="Lucas"/>
    <x v="0"/>
    <s v="DEL"/>
    <n v="5500000"/>
    <x v="0"/>
  </r>
  <r>
    <x v="38"/>
    <s v="Julio."/>
    <x v="9"/>
    <s v="VOL"/>
    <n v="5400000"/>
    <x v="1"/>
  </r>
  <r>
    <x v="39"/>
    <s v="Diego"/>
    <x v="6"/>
    <s v="VOL"/>
    <n v="5300000"/>
    <x v="0"/>
  </r>
  <r>
    <x v="39"/>
    <s v="Justo"/>
    <x v="4"/>
    <s v="ARQ"/>
    <n v="5300000"/>
    <x v="1"/>
  </r>
  <r>
    <x v="40"/>
    <s v="Emmanuel"/>
    <x v="3"/>
    <s v="DEL"/>
    <n v="5200000"/>
    <x v="1"/>
  </r>
  <r>
    <x v="41"/>
    <s v="Mariano"/>
    <x v="4"/>
    <s v="VOL"/>
    <n v="5200000"/>
    <x v="1"/>
  </r>
  <r>
    <x v="42"/>
    <s v="Fabián"/>
    <x v="5"/>
    <s v="VOL"/>
    <n v="5200000"/>
    <x v="1"/>
  </r>
  <r>
    <x v="43"/>
    <s v="Darío"/>
    <x v="14"/>
    <s v="DEL"/>
    <n v="5100000"/>
    <x v="1"/>
  </r>
  <r>
    <x v="44"/>
    <s v="Víctor"/>
    <x v="5"/>
    <s v="VOL"/>
    <n v="5100000"/>
    <x v="1"/>
  </r>
  <r>
    <x v="45"/>
    <s v="Nicolás"/>
    <x v="13"/>
    <s v="ARQ"/>
    <n v="5000000"/>
    <x v="1"/>
  </r>
  <r>
    <x v="46"/>
    <s v="Sebastián"/>
    <x v="12"/>
    <s v="DEF"/>
    <n v="5000000"/>
    <x v="0"/>
  </r>
  <r>
    <x v="47"/>
    <s v="Rogelio"/>
    <x v="1"/>
    <s v="DEL"/>
    <n v="5000000"/>
    <x v="1"/>
  </r>
  <r>
    <x v="48"/>
    <s v="Pablo"/>
    <x v="15"/>
    <s v="VOL"/>
    <n v="5000000"/>
    <x v="1"/>
  </r>
  <r>
    <x v="49"/>
    <s v="Manuel"/>
    <x v="1"/>
    <s v="VOL"/>
    <n v="5000000"/>
    <x v="1"/>
  </r>
  <r>
    <x v="50"/>
    <s v="Agustín"/>
    <x v="8"/>
    <s v="ARQ"/>
    <n v="5000000"/>
    <x v="1"/>
  </r>
  <r>
    <x v="51"/>
    <s v="Gabriel"/>
    <x v="1"/>
    <s v="DEF"/>
    <n v="5000000"/>
    <x v="1"/>
  </r>
  <r>
    <x v="52"/>
    <s v="Iván"/>
    <x v="3"/>
    <s v="VOL"/>
    <n v="5000000"/>
    <x v="1"/>
  </r>
  <r>
    <x v="53"/>
    <s v="Hilario"/>
    <x v="5"/>
    <s v="ARQ"/>
    <n v="5000000"/>
    <x v="1"/>
  </r>
  <r>
    <x v="54"/>
    <s v="Sebastián"/>
    <x v="2"/>
    <s v="ARQ"/>
    <n v="5000000"/>
    <x v="1"/>
  </r>
  <r>
    <x v="55"/>
    <s v="Lucas"/>
    <x v="12"/>
    <s v="DEL"/>
    <n v="5000000"/>
    <x v="1"/>
  </r>
  <r>
    <x v="56"/>
    <s v="Ariel"/>
    <x v="1"/>
    <s v="VOL"/>
    <n v="5000000"/>
    <x v="1"/>
  </r>
  <r>
    <x v="57"/>
    <s v="Paulo"/>
    <x v="5"/>
    <s v="VOL"/>
    <n v="5000000"/>
    <x v="1"/>
  </r>
  <r>
    <x v="58"/>
    <s v="Ignacio"/>
    <x v="2"/>
    <s v="DEL"/>
    <n v="5000000"/>
    <x v="1"/>
  </r>
  <r>
    <x v="59"/>
    <s v="Eduardo"/>
    <x v="5"/>
    <s v="DEF"/>
    <n v="5000000"/>
    <x v="1"/>
  </r>
  <r>
    <x v="60"/>
    <s v="Oscar"/>
    <x v="0"/>
    <s v="ARQ"/>
    <n v="5000000"/>
    <x v="1"/>
  </r>
  <r>
    <x v="61"/>
    <s v="Emilio"/>
    <x v="10"/>
    <s v="DEL"/>
    <n v="5000000"/>
    <x v="1"/>
  </r>
  <r>
    <x v="62"/>
    <s v="Marcos"/>
    <x v="4"/>
    <s v="DEF"/>
    <n v="4900000"/>
    <x v="1"/>
  </r>
  <r>
    <x v="63"/>
    <s v="Jonathan"/>
    <x v="1"/>
    <s v="DEF"/>
    <n v="4900000"/>
    <x v="1"/>
  </r>
  <r>
    <x v="64"/>
    <s v="Fernando"/>
    <x v="6"/>
    <s v="DEF"/>
    <n v="4900000"/>
    <x v="0"/>
  </r>
  <r>
    <x v="65"/>
    <s v="Emiliano"/>
    <x v="12"/>
    <s v="DEF"/>
    <n v="4900000"/>
    <x v="1"/>
  </r>
  <r>
    <x v="66"/>
    <s v="Pablo"/>
    <x v="2"/>
    <s v="VOL"/>
    <n v="4900000"/>
    <x v="1"/>
  </r>
  <r>
    <x v="67"/>
    <s v="Carlos"/>
    <x v="1"/>
    <s v="VOL"/>
    <n v="4900000"/>
    <x v="1"/>
  </r>
  <r>
    <x v="68"/>
    <s v="Lucas"/>
    <x v="2"/>
    <s v="VOL"/>
    <n v="4800000"/>
    <x v="1"/>
  </r>
  <r>
    <x v="69"/>
    <s v="Rodrigo"/>
    <x v="4"/>
    <s v="VOL"/>
    <n v="4800000"/>
    <x v="0"/>
  </r>
  <r>
    <x v="70"/>
    <s v="Miguel"/>
    <x v="16"/>
    <s v="VOL"/>
    <n v="4800000"/>
    <x v="1"/>
  </r>
  <r>
    <x v="71"/>
    <s v="Martín"/>
    <x v="16"/>
    <s v="DEL"/>
    <n v="4800000"/>
    <x v="1"/>
  </r>
  <r>
    <x v="72"/>
    <s v="Cristian"/>
    <x v="0"/>
    <s v="VOL"/>
    <n v="4800000"/>
    <x v="1"/>
  </r>
  <r>
    <x v="73"/>
    <s v="Javier"/>
    <x v="11"/>
    <s v="ARQ"/>
    <n v="4800000"/>
    <x v="1"/>
  </r>
  <r>
    <x v="41"/>
    <s v="Silvio"/>
    <x v="11"/>
    <s v="DEL"/>
    <n v="4800000"/>
    <x v="1"/>
  </r>
  <r>
    <x v="16"/>
    <s v="Víctor"/>
    <x v="2"/>
    <s v="DEF"/>
    <n v="4800000"/>
    <x v="1"/>
  </r>
  <r>
    <x v="74"/>
    <s v="Juan Carlos"/>
    <x v="17"/>
    <s v="ARQ"/>
    <n v="4800000"/>
    <x v="1"/>
  </r>
  <r>
    <x v="75"/>
    <s v="Agustín"/>
    <x v="6"/>
    <s v="VOL"/>
    <n v="4800000"/>
    <x v="1"/>
  </r>
  <r>
    <x v="76"/>
    <s v="César"/>
    <x v="17"/>
    <s v="DEL"/>
    <n v="4800000"/>
    <x v="1"/>
  </r>
  <r>
    <x v="77"/>
    <s v="Diego"/>
    <x v="3"/>
    <s v="ARQ"/>
    <n v="4800000"/>
    <x v="1"/>
  </r>
  <r>
    <x v="78"/>
    <s v="Silvio"/>
    <x v="8"/>
    <s v="DEL"/>
    <n v="4800000"/>
    <x v="1"/>
  </r>
  <r>
    <x v="67"/>
    <s v="Nicolás"/>
    <x v="7"/>
    <s v="DEF"/>
    <n v="4800000"/>
    <x v="1"/>
  </r>
  <r>
    <x v="79"/>
    <s v="Mauricio"/>
    <x v="2"/>
    <s v="VOL"/>
    <n v="4800000"/>
    <x v="1"/>
  </r>
  <r>
    <x v="80"/>
    <s v="Patricio"/>
    <x v="13"/>
    <s v="VOL"/>
    <n v="4800000"/>
    <x v="1"/>
  </r>
  <r>
    <x v="81"/>
    <s v="Leandro"/>
    <x v="4"/>
    <s v="DEF"/>
    <n v="4700000"/>
    <x v="1"/>
  </r>
  <r>
    <x v="82"/>
    <s v="Osmar"/>
    <x v="5"/>
    <s v="VOL"/>
    <n v="4700000"/>
    <x v="1"/>
  </r>
  <r>
    <x v="83"/>
    <s v="Paolo Duval"/>
    <x v="8"/>
    <s v="DEF"/>
    <n v="4700000"/>
    <x v="1"/>
  </r>
  <r>
    <x v="84"/>
    <s v="Jonathan"/>
    <x v="5"/>
    <s v="VOL"/>
    <n v="4700000"/>
    <x v="1"/>
  </r>
  <r>
    <x v="85"/>
    <s v="Ezequiel"/>
    <x v="1"/>
    <s v="VOL"/>
    <n v="4600000"/>
    <x v="1"/>
  </r>
  <r>
    <x v="86"/>
    <s v="Víctor"/>
    <x v="2"/>
    <s v="VOL"/>
    <n v="4600000"/>
    <x v="1"/>
  </r>
  <r>
    <x v="87"/>
    <s v="Matías"/>
    <x v="8"/>
    <s v="VOL"/>
    <n v="4600000"/>
    <x v="1"/>
  </r>
  <r>
    <x v="64"/>
    <s v="Jorge"/>
    <x v="10"/>
    <s v="VOL"/>
    <n v="4600000"/>
    <x v="1"/>
  </r>
  <r>
    <x v="88"/>
    <s v="Maximiliano"/>
    <x v="3"/>
    <s v="DEF"/>
    <n v="4600000"/>
    <x v="1"/>
  </r>
  <r>
    <x v="89"/>
    <s v="Diego"/>
    <x v="0"/>
    <s v="VOL"/>
    <n v="4600000"/>
    <x v="1"/>
  </r>
  <r>
    <x v="90"/>
    <s v="Leonardo"/>
    <x v="7"/>
    <s v="DEF"/>
    <n v="4600000"/>
    <x v="1"/>
  </r>
  <r>
    <x v="91"/>
    <s v="Jorge"/>
    <x v="17"/>
    <s v="VOL"/>
    <n v="4600000"/>
    <x v="1"/>
  </r>
  <r>
    <x v="92"/>
    <s v="Hernán"/>
    <x v="3"/>
    <s v="VOL"/>
    <n v="4500000"/>
    <x v="1"/>
  </r>
  <r>
    <x v="93"/>
    <s v="Javier"/>
    <x v="6"/>
    <s v="DEL"/>
    <n v="4500000"/>
    <x v="1"/>
  </r>
  <r>
    <x v="94"/>
    <s v="Diego"/>
    <x v="11"/>
    <s v="VOL"/>
    <n v="4500000"/>
    <x v="1"/>
  </r>
  <r>
    <x v="95"/>
    <s v="Gonzalo"/>
    <x v="8"/>
    <s v="DEL"/>
    <n v="4500000"/>
    <x v="1"/>
  </r>
  <r>
    <x v="96"/>
    <s v="Jonathan"/>
    <x v="12"/>
    <s v="DEL"/>
    <n v="4500000"/>
    <x v="1"/>
  </r>
  <r>
    <x v="97"/>
    <s v="Fabricio"/>
    <x v="14"/>
    <s v="DEF"/>
    <n v="4500000"/>
    <x v="2"/>
  </r>
  <r>
    <x v="98"/>
    <s v="Pablo"/>
    <x v="9"/>
    <s v="ARQ"/>
    <n v="4500000"/>
    <x v="1"/>
  </r>
  <r>
    <x v="99"/>
    <s v="Claudio"/>
    <x v="5"/>
    <s v="DEF"/>
    <n v="4500000"/>
    <x v="1"/>
  </r>
  <r>
    <x v="100"/>
    <s v="Iván"/>
    <x v="6"/>
    <s v="DEF"/>
    <n v="4500000"/>
    <x v="1"/>
  </r>
  <r>
    <x v="101"/>
    <s v="Guido"/>
    <x v="8"/>
    <s v="VOL"/>
    <n v="4500000"/>
    <x v="1"/>
  </r>
  <r>
    <x v="102"/>
    <s v="Sebastián"/>
    <x v="3"/>
    <s v="VOL"/>
    <n v="4500000"/>
    <x v="1"/>
  </r>
  <r>
    <x v="103"/>
    <s v="Gonzalo"/>
    <x v="9"/>
    <s v="DEF"/>
    <n v="4500000"/>
    <x v="1"/>
  </r>
  <r>
    <x v="4"/>
    <s v="Juan P."/>
    <x v="13"/>
    <s v="VOL"/>
    <n v="4500000"/>
    <x v="2"/>
  </r>
  <r>
    <x v="104"/>
    <s v="Guillermo"/>
    <x v="14"/>
    <s v="ARQ"/>
    <n v="4500000"/>
    <x v="1"/>
  </r>
  <r>
    <x v="105"/>
    <s v="Maximiliano"/>
    <x v="2"/>
    <s v="DEL"/>
    <n v="4500000"/>
    <x v="2"/>
  </r>
  <r>
    <x v="106"/>
    <s v="Santiago"/>
    <x v="2"/>
    <s v="DEF"/>
    <n v="4500000"/>
    <x v="1"/>
  </r>
  <r>
    <x v="107"/>
    <s v="Nicolás"/>
    <x v="10"/>
    <s v="VOL"/>
    <n v="4400000"/>
    <x v="1"/>
  </r>
  <r>
    <x v="108"/>
    <s v="Juan P."/>
    <x v="18"/>
    <s v="DEF"/>
    <n v="4400000"/>
    <x v="1"/>
  </r>
  <r>
    <x v="109"/>
    <s v="Ezequiel"/>
    <x v="11"/>
    <s v="DEL"/>
    <n v="4400000"/>
    <x v="1"/>
  </r>
  <r>
    <x v="110"/>
    <s v="Germán"/>
    <x v="12"/>
    <s v="ARQ"/>
    <n v="4400000"/>
    <x v="1"/>
  </r>
  <r>
    <x v="111"/>
    <s v="Leandro"/>
    <x v="0"/>
    <s v="VOL"/>
    <n v="4400000"/>
    <x v="1"/>
  </r>
  <r>
    <x v="112"/>
    <s v="Fabián"/>
    <x v="5"/>
    <s v="ARQ"/>
    <n v="4300000"/>
    <x v="1"/>
  </r>
  <r>
    <x v="113"/>
    <s v="Nicolás"/>
    <x v="0"/>
    <s v="DEL"/>
    <n v="4300000"/>
    <x v="1"/>
  </r>
  <r>
    <x v="114"/>
    <s v="Matías"/>
    <x v="6"/>
    <s v="DEF"/>
    <n v="4300000"/>
    <x v="1"/>
  </r>
  <r>
    <x v="115"/>
    <s v="Héctor"/>
    <x v="12"/>
    <s v="VOL"/>
    <n v="4300000"/>
    <x v="1"/>
  </r>
  <r>
    <x v="116"/>
    <s v="Nicolás"/>
    <x v="18"/>
    <s v="DEF"/>
    <n v="4300000"/>
    <x v="2"/>
  </r>
  <r>
    <x v="117"/>
    <s v="Rodrigo"/>
    <x v="8"/>
    <s v="DEF"/>
    <n v="4300000"/>
    <x v="2"/>
  </r>
  <r>
    <x v="118"/>
    <s v="Santiago"/>
    <x v="9"/>
    <s v="DEF"/>
    <n v="4300000"/>
    <x v="1"/>
  </r>
  <r>
    <x v="66"/>
    <s v="Claudio"/>
    <x v="17"/>
    <s v="DEF"/>
    <n v="4300000"/>
    <x v="1"/>
  </r>
  <r>
    <x v="119"/>
    <s v="Sebastián"/>
    <x v="0"/>
    <s v="VOL"/>
    <n v="4200000"/>
    <x v="1"/>
  </r>
  <r>
    <x v="120"/>
    <s v="Fabián"/>
    <x v="9"/>
    <s v="DEL"/>
    <n v="4200000"/>
    <x v="2"/>
  </r>
  <r>
    <x v="121"/>
    <s v="Martín"/>
    <x v="11"/>
    <s v="VOL"/>
    <n v="4200000"/>
    <x v="1"/>
  </r>
  <r>
    <x v="122"/>
    <s v="Nelson"/>
    <x v="7"/>
    <s v="ARQ"/>
    <n v="4200000"/>
    <x v="1"/>
  </r>
  <r>
    <x v="123"/>
    <s v="Enzo"/>
    <x v="9"/>
    <s v="VOL"/>
    <n v="4200000"/>
    <x v="1"/>
  </r>
  <r>
    <x v="124"/>
    <s v="Jonatan"/>
    <x v="1"/>
    <s v="DEF"/>
    <n v="4200000"/>
    <x v="1"/>
  </r>
  <r>
    <x v="125"/>
    <s v="Luis"/>
    <x v="15"/>
    <s v="ARQ"/>
    <n v="4200000"/>
    <x v="2"/>
  </r>
  <r>
    <x v="126"/>
    <s v="Nicolás"/>
    <x v="7"/>
    <s v="VOL"/>
    <n v="4200000"/>
    <x v="1"/>
  </r>
  <r>
    <x v="127"/>
    <s v="Sebastián"/>
    <x v="7"/>
    <s v="ARQ"/>
    <n v="4200000"/>
    <x v="1"/>
  </r>
  <r>
    <x v="128"/>
    <s v="Cristian"/>
    <x v="5"/>
    <s v="DEF"/>
    <n v="4200000"/>
    <x v="1"/>
  </r>
  <r>
    <x v="129"/>
    <s v="Leandro"/>
    <x v="4"/>
    <s v="VOL"/>
    <n v="4100000"/>
    <x v="1"/>
  </r>
  <r>
    <x v="130"/>
    <s v="Sebastián"/>
    <x v="14"/>
    <s v="VOL"/>
    <n v="4100000"/>
    <x v="2"/>
  </r>
  <r>
    <x v="131"/>
    <s v="Matías"/>
    <x v="0"/>
    <s v="DEF"/>
    <n v="4100000"/>
    <x v="1"/>
  </r>
  <r>
    <x v="132"/>
    <s v="Juan"/>
    <x v="15"/>
    <s v="DEF"/>
    <n v="4100000"/>
    <x v="2"/>
  </r>
  <r>
    <x v="133"/>
    <s v="Oscar"/>
    <x v="13"/>
    <s v="VOL"/>
    <n v="4000000"/>
    <x v="2"/>
  </r>
  <r>
    <x v="134"/>
    <s v="Adrián"/>
    <x v="3"/>
    <s v="VOL"/>
    <n v="4000000"/>
    <x v="1"/>
  </r>
  <r>
    <x v="135"/>
    <s v="Carlos"/>
    <x v="10"/>
    <s v="VOL"/>
    <n v="4000000"/>
    <x v="0"/>
  </r>
  <r>
    <x v="136"/>
    <s v="Adrián"/>
    <x v="5"/>
    <s v="ARQ"/>
    <n v="4000000"/>
    <x v="1"/>
  </r>
  <r>
    <x v="137"/>
    <s v="Ariel"/>
    <x v="15"/>
    <s v="DEF"/>
    <n v="4000000"/>
    <x v="1"/>
  </r>
  <r>
    <x v="41"/>
    <s v="Federico"/>
    <x v="14"/>
    <s v="DEL"/>
    <n v="4000000"/>
    <x v="2"/>
  </r>
  <r>
    <x v="138"/>
    <s v="Pablo"/>
    <x v="10"/>
    <s v="DEL"/>
    <n v="4000000"/>
    <x v="1"/>
  </r>
  <r>
    <x v="139"/>
    <s v="César"/>
    <x v="17"/>
    <s v="VOL"/>
    <n v="4000000"/>
    <x v="2"/>
  </r>
  <r>
    <x v="12"/>
    <s v="Matías"/>
    <x v="6"/>
    <s v="DEF"/>
    <n v="4000000"/>
    <x v="1"/>
  </r>
  <r>
    <x v="140"/>
    <s v="Aníbal"/>
    <x v="15"/>
    <s v="DEF"/>
    <n v="4000000"/>
    <x v="2"/>
  </r>
  <r>
    <x v="141"/>
    <s v="Diego"/>
    <x v="2"/>
    <s v="VOL"/>
    <n v="4000000"/>
    <x v="1"/>
  </r>
  <r>
    <x v="142"/>
    <s v="Martín"/>
    <x v="13"/>
    <s v="VOL"/>
    <n v="4000000"/>
    <x v="1"/>
  </r>
  <r>
    <x v="143"/>
    <s v="Hugo Martín"/>
    <x v="10"/>
    <s v="DEF"/>
    <n v="4000000"/>
    <x v="2"/>
  </r>
  <r>
    <x v="144"/>
    <s v="Sebastián"/>
    <x v="19"/>
    <s v="DEL"/>
    <n v="4000000"/>
    <x v="2"/>
  </r>
  <r>
    <x v="145"/>
    <s v="Martín"/>
    <x v="6"/>
    <s v="VOL"/>
    <n v="4000000"/>
    <x v="2"/>
  </r>
  <r>
    <x v="146"/>
    <s v="Gabriel"/>
    <x v="15"/>
    <s v="VOL"/>
    <n v="4000000"/>
    <x v="1"/>
  </r>
  <r>
    <x v="147"/>
    <s v="Diego"/>
    <x v="15"/>
    <s v="DEF"/>
    <n v="4000000"/>
    <x v="1"/>
  </r>
  <r>
    <x v="148"/>
    <s v="Luciano"/>
    <x v="19"/>
    <s v="ARQ"/>
    <n v="4000000"/>
    <x v="2"/>
  </r>
  <r>
    <x v="149"/>
    <s v="Federico"/>
    <x v="19"/>
    <s v="VOL"/>
    <n v="4000000"/>
    <x v="2"/>
  </r>
  <r>
    <x v="150"/>
    <s v="Franco"/>
    <x v="12"/>
    <s v="VOL"/>
    <n v="4000000"/>
    <x v="2"/>
  </r>
  <r>
    <x v="151"/>
    <s v="Germán"/>
    <x v="4"/>
    <s v="DEF"/>
    <n v="4000000"/>
    <x v="1"/>
  </r>
  <r>
    <x v="152"/>
    <s v="Matías"/>
    <x v="4"/>
    <s v="DEF"/>
    <n v="4000000"/>
    <x v="2"/>
  </r>
  <r>
    <x v="153"/>
    <s v="Franco"/>
    <x v="0"/>
    <s v="DEF"/>
    <n v="4000000"/>
    <x v="1"/>
  </r>
  <r>
    <x v="154"/>
    <s v="Gastón"/>
    <x v="17"/>
    <s v="DEF"/>
    <n v="4000000"/>
    <x v="2"/>
  </r>
  <r>
    <x v="155"/>
    <s v="Daniel"/>
    <x v="1"/>
    <s v="ARQ"/>
    <n v="4000000"/>
    <x v="1"/>
  </r>
  <r>
    <x v="44"/>
    <s v="Martín"/>
    <x v="17"/>
    <s v="VOL"/>
    <n v="4000000"/>
    <x v="1"/>
  </r>
  <r>
    <x v="156"/>
    <s v="Gerardo"/>
    <x v="3"/>
    <s v="DEF"/>
    <n v="3900000"/>
    <x v="1"/>
  </r>
  <r>
    <x v="157"/>
    <s v="Nicolás"/>
    <x v="9"/>
    <s v="DEF"/>
    <n v="3900000"/>
    <x v="1"/>
  </r>
  <r>
    <x v="158"/>
    <s v="Iván"/>
    <x v="13"/>
    <s v="DEL"/>
    <n v="3900000"/>
    <x v="2"/>
  </r>
  <r>
    <x v="159"/>
    <s v="César"/>
    <x v="14"/>
    <s v="DEL"/>
    <n v="3900000"/>
    <x v="1"/>
  </r>
  <r>
    <x v="160"/>
    <s v="Fabián"/>
    <x v="12"/>
    <s v="DEF"/>
    <n v="3900000"/>
    <x v="1"/>
  </r>
  <r>
    <x v="161"/>
    <s v="Matías"/>
    <x v="18"/>
    <s v="VOL"/>
    <n v="3900000"/>
    <x v="1"/>
  </r>
  <r>
    <x v="162"/>
    <s v="Lucas"/>
    <x v="19"/>
    <s v="DEF"/>
    <n v="3900000"/>
    <x v="2"/>
  </r>
  <r>
    <x v="163"/>
    <s v="Ramiro"/>
    <x v="11"/>
    <s v="VOL"/>
    <n v="3900000"/>
    <x v="1"/>
  </r>
  <r>
    <x v="164"/>
    <s v="Iván"/>
    <x v="10"/>
    <s v="VOL"/>
    <n v="3900000"/>
    <x v="2"/>
  </r>
  <r>
    <x v="66"/>
    <s v="Damián Alfredo"/>
    <x v="10"/>
    <s v="DEF"/>
    <n v="3900000"/>
    <x v="2"/>
  </r>
  <r>
    <x v="165"/>
    <s v="Facundo"/>
    <x v="13"/>
    <s v="DEF"/>
    <n v="3900000"/>
    <x v="2"/>
  </r>
  <r>
    <x v="153"/>
    <s v="Sebastián"/>
    <x v="12"/>
    <s v="ARQ"/>
    <n v="3900000"/>
    <x v="1"/>
  </r>
  <r>
    <x v="166"/>
    <s v="Luis"/>
    <x v="9"/>
    <s v="VOL"/>
    <n v="3800000"/>
    <x v="1"/>
  </r>
  <r>
    <x v="167"/>
    <s v="Víctor"/>
    <x v="8"/>
    <s v="VOL"/>
    <n v="3800000"/>
    <x v="1"/>
  </r>
  <r>
    <x v="168"/>
    <s v="Lucas"/>
    <x v="14"/>
    <s v="DEF"/>
    <n v="3800000"/>
    <x v="2"/>
  </r>
  <r>
    <x v="169"/>
    <s v="Alejandro"/>
    <x v="12"/>
    <s v="VOL"/>
    <n v="3800000"/>
    <x v="1"/>
  </r>
  <r>
    <x v="170"/>
    <s v="Marcos"/>
    <x v="2"/>
    <s v="DEF"/>
    <n v="3800000"/>
    <x v="1"/>
  </r>
  <r>
    <x v="171"/>
    <s v="Juan Pablo"/>
    <x v="10"/>
    <s v="VOL"/>
    <n v="3800000"/>
    <x v="1"/>
  </r>
  <r>
    <x v="172"/>
    <s v="Gastón"/>
    <x v="19"/>
    <s v="DEL"/>
    <n v="3800000"/>
    <x v="2"/>
  </r>
  <r>
    <x v="173"/>
    <s v="Carlos"/>
    <x v="11"/>
    <s v="DEF"/>
    <n v="3800000"/>
    <x v="2"/>
  </r>
  <r>
    <x v="174"/>
    <s v="Guillermo"/>
    <x v="17"/>
    <s v="VOL"/>
    <n v="3800000"/>
    <x v="2"/>
  </r>
  <r>
    <x v="175"/>
    <s v="Hernán"/>
    <x v="5"/>
    <s v="VOL"/>
    <n v="3800000"/>
    <x v="1"/>
  </r>
  <r>
    <x v="176"/>
    <s v="Leonel"/>
    <x v="5"/>
    <s v="DEF"/>
    <n v="3800000"/>
    <x v="2"/>
  </r>
  <r>
    <x v="41"/>
    <s v="Esteban"/>
    <x v="17"/>
    <s v="VOL"/>
    <n v="3800000"/>
    <x v="2"/>
  </r>
  <r>
    <x v="177"/>
    <s v="Cristian"/>
    <x v="19"/>
    <s v="DEF"/>
    <n v="3800000"/>
    <x v="2"/>
  </r>
  <r>
    <x v="178"/>
    <s v="Sebastián"/>
    <x v="14"/>
    <s v="VOL"/>
    <n v="3800000"/>
    <x v="1"/>
  </r>
  <r>
    <x v="179"/>
    <s v="Raúl"/>
    <x v="4"/>
    <s v="DEF"/>
    <n v="3800000"/>
    <x v="2"/>
  </r>
  <r>
    <x v="180"/>
    <s v="Lucas"/>
    <x v="11"/>
    <s v="DEF"/>
    <n v="3800000"/>
    <x v="1"/>
  </r>
  <r>
    <x v="181"/>
    <s v="Oscar"/>
    <x v="14"/>
    <s v="DEF"/>
    <n v="3700000"/>
    <x v="2"/>
  </r>
  <r>
    <x v="182"/>
    <s v="Leandro"/>
    <x v="15"/>
    <s v="DEL"/>
    <n v="3700000"/>
    <x v="1"/>
  </r>
  <r>
    <x v="183"/>
    <s v="Francisco"/>
    <x v="12"/>
    <s v="VOL"/>
    <n v="3700000"/>
    <x v="1"/>
  </r>
  <r>
    <x v="184"/>
    <s v="Carlos"/>
    <x v="8"/>
    <s v="DEF"/>
    <n v="3700000"/>
    <x v="2"/>
  </r>
  <r>
    <x v="14"/>
    <s v="Diego"/>
    <x v="18"/>
    <s v="DEL"/>
    <n v="3700000"/>
    <x v="1"/>
  </r>
  <r>
    <x v="185"/>
    <s v="Leonel"/>
    <x v="15"/>
    <s v="DEL"/>
    <n v="3700000"/>
    <x v="1"/>
  </r>
  <r>
    <x v="186"/>
    <s v="Fernando"/>
    <x v="12"/>
    <s v="DEF"/>
    <n v="3700000"/>
    <x v="1"/>
  </r>
  <r>
    <x v="91"/>
    <s v="Maxi"/>
    <x v="8"/>
    <s v="DEF"/>
    <n v="3700000"/>
    <x v="2"/>
  </r>
  <r>
    <x v="187"/>
    <s v="Oswaldo"/>
    <x v="8"/>
    <s v="DEF"/>
    <n v="3700000"/>
    <x v="1"/>
  </r>
  <r>
    <x v="107"/>
    <s v="Martín"/>
    <x v="1"/>
    <s v="VOL"/>
    <n v="3600000"/>
    <x v="1"/>
  </r>
  <r>
    <x v="188"/>
    <s v="Christian"/>
    <x v="0"/>
    <s v="DEF"/>
    <n v="3600000"/>
    <x v="2"/>
  </r>
  <r>
    <x v="189"/>
    <s v="Jorge"/>
    <x v="7"/>
    <s v="DEF"/>
    <n v="3600000"/>
    <x v="2"/>
  </r>
  <r>
    <x v="76"/>
    <s v="Mauricio"/>
    <x v="8"/>
    <s v="VOL"/>
    <n v="3600000"/>
    <x v="1"/>
  </r>
  <r>
    <x v="190"/>
    <s v="Matías"/>
    <x v="11"/>
    <s v="VOL"/>
    <n v="3600000"/>
    <x v="1"/>
  </r>
  <r>
    <x v="191"/>
    <s v="Walter"/>
    <x v="14"/>
    <s v="VOL"/>
    <n v="3600000"/>
    <x v="2"/>
  </r>
  <r>
    <x v="192"/>
    <s v="Daniel"/>
    <x v="1"/>
    <s v="DEL"/>
    <n v="3600000"/>
    <x v="2"/>
  </r>
  <r>
    <x v="193"/>
    <s v="Pablo"/>
    <x v="9"/>
    <s v="DEF"/>
    <n v="3500000"/>
    <x v="1"/>
  </r>
  <r>
    <x v="194"/>
    <s v="Roberto"/>
    <x v="5"/>
    <s v="VOL"/>
    <n v="3500000"/>
    <x v="2"/>
  </r>
  <r>
    <x v="195"/>
    <s v="Iván"/>
    <x v="12"/>
    <s v="VOL"/>
    <n v="3500000"/>
    <x v="1"/>
  </r>
  <r>
    <x v="196"/>
    <s v="Mauro"/>
    <x v="19"/>
    <s v="VOL"/>
    <n v="3500000"/>
    <x v="2"/>
  </r>
  <r>
    <x v="197"/>
    <s v="César"/>
    <x v="17"/>
    <s v="DEL"/>
    <n v="3500000"/>
    <x v="1"/>
  </r>
  <r>
    <x v="198"/>
    <s v="Gonzalo"/>
    <x v="7"/>
    <s v="VOL"/>
    <n v="3500000"/>
    <x v="2"/>
  </r>
  <r>
    <x v="6"/>
    <s v="José C."/>
    <x v="15"/>
    <s v="DEL"/>
    <n v="3500000"/>
    <x v="2"/>
  </r>
  <r>
    <x v="199"/>
    <s v="Raúl"/>
    <x v="14"/>
    <s v="VOL"/>
    <n v="3500000"/>
    <x v="2"/>
  </r>
  <r>
    <x v="200"/>
    <s v="Matías"/>
    <x v="14"/>
    <s v="VOL"/>
    <n v="3500000"/>
    <x v="2"/>
  </r>
  <r>
    <x v="201"/>
    <s v="Andrés"/>
    <x v="18"/>
    <s v="DEL"/>
    <n v="3500000"/>
    <x v="2"/>
  </r>
  <r>
    <x v="47"/>
    <s v="Ramiro"/>
    <x v="1"/>
    <s v="DEF"/>
    <n v="3500000"/>
    <x v="1"/>
  </r>
  <r>
    <x v="202"/>
    <s v="Leandro"/>
    <x v="1"/>
    <s v="DEF"/>
    <n v="3500000"/>
    <x v="1"/>
  </r>
  <r>
    <x v="33"/>
    <s v="Eduardo"/>
    <x v="7"/>
    <s v="VOL"/>
    <n v="3500000"/>
    <x v="2"/>
  </r>
  <r>
    <x v="203"/>
    <s v="Alejandro"/>
    <x v="18"/>
    <s v="ARQ"/>
    <n v="3500000"/>
    <x v="2"/>
  </r>
  <r>
    <x v="12"/>
    <s v="Sebastián"/>
    <x v="16"/>
    <s v="DEF"/>
    <n v="3500000"/>
    <x v="2"/>
  </r>
  <r>
    <x v="204"/>
    <s v="Leonardo"/>
    <x v="6"/>
    <s v="DEF"/>
    <n v="3500000"/>
    <x v="2"/>
  </r>
  <r>
    <x v="76"/>
    <s v="Juan Pablo"/>
    <x v="4"/>
    <s v="DEL"/>
    <n v="3500000"/>
    <x v="2"/>
  </r>
  <r>
    <x v="205"/>
    <s v="Ronald"/>
    <x v="3"/>
    <s v="DEF"/>
    <n v="3500000"/>
    <x v="1"/>
  </r>
  <r>
    <x v="67"/>
    <s v="Fernando"/>
    <x v="13"/>
    <s v="VOL"/>
    <n v="3500000"/>
    <x v="2"/>
  </r>
  <r>
    <x v="206"/>
    <s v="Fernando"/>
    <x v="16"/>
    <s v="DEL"/>
    <n v="3500000"/>
    <x v="2"/>
  </r>
  <r>
    <x v="207"/>
    <s v="Miguel"/>
    <x v="15"/>
    <s v="DEF"/>
    <n v="3500000"/>
    <x v="2"/>
  </r>
  <r>
    <x v="208"/>
    <s v="Emanuel"/>
    <x v="16"/>
    <s v="ARQ"/>
    <n v="3500000"/>
    <x v="2"/>
  </r>
  <r>
    <x v="209"/>
    <s v="Bruno"/>
    <x v="3"/>
    <s v="DEF"/>
    <n v="3500000"/>
    <x v="2"/>
  </r>
  <r>
    <x v="210"/>
    <s v="Leonel"/>
    <x v="2"/>
    <s v="VOL"/>
    <n v="3500000"/>
    <x v="1"/>
  </r>
  <r>
    <x v="211"/>
    <s v="Leandro Javier"/>
    <x v="16"/>
    <s v="VOL"/>
    <n v="3400000"/>
    <x v="2"/>
  </r>
  <r>
    <x v="212"/>
    <s v="Rodrigo"/>
    <x v="1"/>
    <s v="DEL"/>
    <n v="3400000"/>
    <x v="1"/>
  </r>
  <r>
    <x v="78"/>
    <s v="Sebastián"/>
    <x v="16"/>
    <s v="VOL"/>
    <n v="3400000"/>
    <x v="2"/>
  </r>
  <r>
    <x v="213"/>
    <s v="Luciano"/>
    <x v="6"/>
    <s v="VOL"/>
    <n v="3300000"/>
    <x v="2"/>
  </r>
  <r>
    <x v="214"/>
    <s v="Diego"/>
    <x v="10"/>
    <s v="DEF"/>
    <n v="3300000"/>
    <x v="1"/>
  </r>
  <r>
    <x v="215"/>
    <s v="Alejandro"/>
    <x v="15"/>
    <s v="VOL"/>
    <n v="3300000"/>
    <x v="2"/>
  </r>
  <r>
    <x v="216"/>
    <s v="Diego"/>
    <x v="18"/>
    <s v="VOL"/>
    <n v="3300000"/>
    <x v="2"/>
  </r>
  <r>
    <x v="217"/>
    <s v="Pablo"/>
    <x v="16"/>
    <s v="VOL"/>
    <n v="3300000"/>
    <x v="1"/>
  </r>
  <r>
    <x v="218"/>
    <s v="Matías"/>
    <x v="15"/>
    <s v="VOL"/>
    <n v="3300000"/>
    <x v="2"/>
  </r>
  <r>
    <x v="33"/>
    <s v="Cristian"/>
    <x v="1"/>
    <s v="VOL"/>
    <n v="3300000"/>
    <x v="1"/>
  </r>
  <r>
    <x v="219"/>
    <s v="Emmanuel"/>
    <x v="19"/>
    <s v="DEF"/>
    <n v="3300000"/>
    <x v="2"/>
  </r>
  <r>
    <x v="220"/>
    <s v="Gustavo"/>
    <x v="15"/>
    <s v="DEL"/>
    <n v="3300000"/>
    <x v="2"/>
  </r>
  <r>
    <x v="221"/>
    <s v="Humberto"/>
    <x v="19"/>
    <s v="DEL"/>
    <n v="3300000"/>
    <x v="2"/>
  </r>
  <r>
    <x v="222"/>
    <s v="Diego"/>
    <x v="10"/>
    <s v="DEL"/>
    <n v="3300000"/>
    <x v="2"/>
  </r>
  <r>
    <x v="223"/>
    <s v="Cristian O."/>
    <x v="19"/>
    <s v="VOL"/>
    <n v="3200000"/>
    <x v="2"/>
  </r>
  <r>
    <x v="224"/>
    <s v="Carlos"/>
    <x v="8"/>
    <s v="DEF"/>
    <n v="3200000"/>
    <x v="2"/>
  </r>
  <r>
    <x v="225"/>
    <s v="Luis"/>
    <x v="19"/>
    <s v="ARQ"/>
    <n v="3200000"/>
    <x v="2"/>
  </r>
  <r>
    <x v="226"/>
    <s v="Pablo"/>
    <x v="15"/>
    <s v="DEF"/>
    <n v="3200000"/>
    <x v="2"/>
  </r>
  <r>
    <x v="227"/>
    <s v="Eduardo"/>
    <x v="10"/>
    <s v="DEF"/>
    <n v="3200000"/>
    <x v="2"/>
  </r>
  <r>
    <x v="211"/>
    <s v="Gastón R."/>
    <x v="8"/>
    <s v="DEF"/>
    <n v="3200000"/>
    <x v="2"/>
  </r>
  <r>
    <x v="73"/>
    <s v="Diego"/>
    <x v="19"/>
    <s v="DEL"/>
    <n v="3200000"/>
    <x v="2"/>
  </r>
  <r>
    <x v="228"/>
    <s v="Leandro"/>
    <x v="7"/>
    <s v="DEF"/>
    <n v="3200000"/>
    <x v="2"/>
  </r>
  <r>
    <x v="229"/>
    <s v="Gastón"/>
    <x v="14"/>
    <s v="VOL"/>
    <n v="3200000"/>
    <x v="2"/>
  </r>
  <r>
    <x v="230"/>
    <s v="Jacobo"/>
    <x v="16"/>
    <s v="VOL"/>
    <n v="3200000"/>
    <x v="2"/>
  </r>
  <r>
    <x v="185"/>
    <s v="Cristian"/>
    <x v="18"/>
    <s v="DEL"/>
    <n v="3200000"/>
    <x v="2"/>
  </r>
  <r>
    <x v="185"/>
    <s v="Gervasio"/>
    <x v="16"/>
    <s v="VOL"/>
    <n v="3200000"/>
    <x v="2"/>
  </r>
  <r>
    <x v="231"/>
    <s v="Agustín"/>
    <x v="11"/>
    <s v="DEL"/>
    <n v="3200000"/>
    <x v="2"/>
  </r>
  <r>
    <x v="232"/>
    <s v="Facundo"/>
    <x v="7"/>
    <s v="DEL"/>
    <n v="3100000"/>
    <x v="2"/>
  </r>
  <r>
    <x v="233"/>
    <s v="Lucas"/>
    <x v="7"/>
    <s v="DEF"/>
    <n v="3100000"/>
    <x v="2"/>
  </r>
  <r>
    <x v="234"/>
    <s v="Juan"/>
    <x v="14"/>
    <s v="VOL"/>
    <n v="3100000"/>
    <x v="2"/>
  </r>
  <r>
    <x v="235"/>
    <s v="Pablo"/>
    <x v="18"/>
    <s v="VOL"/>
    <n v="3100000"/>
    <x v="2"/>
  </r>
  <r>
    <x v="236"/>
    <s v="Luciano"/>
    <x v="1"/>
    <s v="DEF"/>
    <n v="3100000"/>
    <x v="2"/>
  </r>
  <r>
    <x v="237"/>
    <s v="Facundo"/>
    <x v="1"/>
    <s v="VOL"/>
    <n v="3000000"/>
    <x v="2"/>
  </r>
  <r>
    <x v="238"/>
    <s v="Agustín"/>
    <x v="4"/>
    <s v="DEF"/>
    <n v="3000000"/>
    <x v="1"/>
  </r>
  <r>
    <x v="239"/>
    <s v="Andrés"/>
    <x v="19"/>
    <s v="VOL"/>
    <n v="3000000"/>
    <x v="2"/>
  </r>
  <r>
    <x v="240"/>
    <s v="Carlos"/>
    <x v="1"/>
    <s v="DEF"/>
    <n v="3000000"/>
    <x v="2"/>
  </r>
  <r>
    <x v="241"/>
    <s v="Lucas"/>
    <x v="17"/>
    <s v="DEF"/>
    <n v="3000000"/>
    <x v="2"/>
  </r>
  <r>
    <x v="242"/>
    <s v="Luciano"/>
    <x v="8"/>
    <s v="DEF"/>
    <n v="3000000"/>
    <x v="2"/>
  </r>
  <r>
    <x v="243"/>
    <s v="Maximiliano"/>
    <x v="19"/>
    <s v="VOL"/>
    <n v="3000000"/>
    <x v="2"/>
  </r>
  <r>
    <x v="244"/>
    <s v="Gustavo"/>
    <x v="10"/>
    <s v="DEL"/>
    <n v="3000000"/>
    <x v="2"/>
  </r>
  <r>
    <x v="245"/>
    <s v="Nicolás"/>
    <x v="0"/>
    <s v="VOL"/>
    <n v="3000000"/>
    <x v="2"/>
  </r>
  <r>
    <x v="246"/>
    <s v="Claudio"/>
    <x v="6"/>
    <s v="DEF"/>
    <n v="3000000"/>
    <x v="2"/>
  </r>
  <r>
    <x v="211"/>
    <s v="Cristian"/>
    <x v="2"/>
    <s v="DEF"/>
    <n v="3000000"/>
    <x v="2"/>
  </r>
  <r>
    <x v="247"/>
    <s v="Facundo"/>
    <x v="16"/>
    <s v="DEL"/>
    <n v="3000000"/>
    <x v="2"/>
  </r>
  <r>
    <x v="6"/>
    <s v="Nereo"/>
    <x v="15"/>
    <s v="ARQ"/>
    <n v="3000000"/>
    <x v="2"/>
  </r>
  <r>
    <x v="248"/>
    <s v="Diego"/>
    <x v="11"/>
    <s v="VOL"/>
    <n v="3000000"/>
    <x v="1"/>
  </r>
  <r>
    <x v="249"/>
    <s v="Julio"/>
    <x v="9"/>
    <s v="DEL"/>
    <n v="3000000"/>
    <x v="2"/>
  </r>
  <r>
    <x v="250"/>
    <s v="Danilo"/>
    <x v="10"/>
    <s v="DEF"/>
    <n v="3000000"/>
    <x v="2"/>
  </r>
  <r>
    <x v="251"/>
    <s v="Matías"/>
    <x v="0"/>
    <s v="VOL"/>
    <n v="3000000"/>
    <x v="2"/>
  </r>
  <r>
    <x v="252"/>
    <s v="Fernando"/>
    <x v="5"/>
    <s v="VOL"/>
    <n v="3000000"/>
    <x v="2"/>
  </r>
  <r>
    <x v="253"/>
    <s v="Ricardo"/>
    <x v="3"/>
    <s v="VOL"/>
    <n v="3000000"/>
    <x v="1"/>
  </r>
  <r>
    <x v="254"/>
    <s v="Hernán"/>
    <x v="13"/>
    <s v="DEF"/>
    <n v="3000000"/>
    <x v="2"/>
  </r>
  <r>
    <x v="122"/>
    <s v="Matías"/>
    <x v="9"/>
    <s v="ARQ"/>
    <n v="3000000"/>
    <x v="2"/>
  </r>
  <r>
    <x v="255"/>
    <s v="Gaspar"/>
    <x v="15"/>
    <s v="VOL"/>
    <n v="3000000"/>
    <x v="2"/>
  </r>
  <r>
    <x v="256"/>
    <s v="Iván"/>
    <x v="14"/>
    <s v="VOL"/>
    <n v="3000000"/>
    <x v="2"/>
  </r>
  <r>
    <x v="257"/>
    <s v="Matías"/>
    <x v="13"/>
    <s v="DEF"/>
    <n v="3000000"/>
    <x v="1"/>
  </r>
  <r>
    <x v="258"/>
    <s v="Pablo"/>
    <x v="16"/>
    <s v="DEF"/>
    <n v="3000000"/>
    <x v="2"/>
  </r>
  <r>
    <x v="259"/>
    <s v="Lisandro"/>
    <x v="0"/>
    <s v="DEF"/>
    <n v="3000000"/>
    <x v="2"/>
  </r>
  <r>
    <x v="260"/>
    <s v="Federico"/>
    <x v="5"/>
    <s v="VOL"/>
    <n v="3000000"/>
    <x v="2"/>
  </r>
  <r>
    <x v="261"/>
    <s v="Ricardo"/>
    <x v="18"/>
    <s v="DEF"/>
    <n v="3000000"/>
    <x v="2"/>
  </r>
  <r>
    <x v="262"/>
    <s v="Fernando"/>
    <x v="9"/>
    <s v="DEF"/>
    <n v="3000000"/>
    <x v="2"/>
  </r>
  <r>
    <x v="263"/>
    <s v="Fausto"/>
    <x v="18"/>
    <s v="VOL"/>
    <n v="3000000"/>
    <x v="2"/>
  </r>
  <r>
    <x v="185"/>
    <s v="Maximiliano"/>
    <x v="4"/>
    <s v="VOL"/>
    <n v="3000000"/>
    <x v="1"/>
  </r>
  <r>
    <x v="264"/>
    <s v="José Luis"/>
    <x v="9"/>
    <s v="DEF"/>
    <n v="3000000"/>
    <x v="2"/>
  </r>
  <r>
    <x v="265"/>
    <s v="Emanuel"/>
    <x v="13"/>
    <s v="VOL"/>
    <n v="3000000"/>
    <x v="2"/>
  </r>
  <r>
    <x v="266"/>
    <s v="Emanuel"/>
    <x v="11"/>
    <s v="VOL"/>
    <n v="3000000"/>
    <x v="2"/>
  </r>
  <r>
    <x v="165"/>
    <s v="Juan L."/>
    <x v="17"/>
    <s v="DEF"/>
    <n v="3000000"/>
    <x v="2"/>
  </r>
  <r>
    <x v="267"/>
    <s v="Leonel"/>
    <x v="7"/>
    <s v="VOL"/>
    <n v="3000000"/>
    <x v="2"/>
  </r>
  <r>
    <x v="268"/>
    <s v="Roberto"/>
    <x v="5"/>
    <s v="DEF"/>
    <n v="3000000"/>
    <x v="2"/>
  </r>
  <r>
    <x v="269"/>
    <s v="Juan M."/>
    <x v="0"/>
    <s v="VOL"/>
    <n v="3000000"/>
    <x v="1"/>
  </r>
  <r>
    <x v="270"/>
    <s v="Marcelo"/>
    <x v="18"/>
    <s v="VOL"/>
    <n v="3000000"/>
    <x v="2"/>
  </r>
  <r>
    <x v="191"/>
    <s v="Jorge"/>
    <x v="16"/>
    <s v="DEF"/>
    <n v="3000000"/>
    <x v="2"/>
  </r>
  <r>
    <x v="271"/>
    <s v="Carlos"/>
    <x v="13"/>
    <s v="DEF"/>
    <n v="3000000"/>
    <x v="2"/>
  </r>
  <r>
    <x v="272"/>
    <s v="Hernán"/>
    <x v="2"/>
    <s v="VOL"/>
    <n v="3000000"/>
    <x v="2"/>
  </r>
  <r>
    <x v="273"/>
    <s v="Germán"/>
    <x v="9"/>
    <s v="DEF"/>
    <n v="3000000"/>
    <x v="2"/>
  </r>
  <r>
    <x v="44"/>
    <s v="Duván"/>
    <x v="4"/>
    <s v="DEL"/>
    <n v="3000000"/>
    <x v="1"/>
  </r>
  <r>
    <x v="274"/>
    <s v="Víctor"/>
    <x v="17"/>
    <s v="DEL"/>
    <n v="2900000"/>
    <x v="2"/>
  </r>
  <r>
    <x v="275"/>
    <s v="Franco"/>
    <x v="15"/>
    <s v="DEF"/>
    <n v="2900000"/>
    <x v="2"/>
  </r>
  <r>
    <x v="276"/>
    <s v="Marcos"/>
    <x v="4"/>
    <s v="VOL"/>
    <n v="2900000"/>
    <x v="2"/>
  </r>
  <r>
    <x v="41"/>
    <s v="Leandro"/>
    <x v="4"/>
    <s v="DEL"/>
    <n v="2900000"/>
    <x v="2"/>
  </r>
  <r>
    <x v="277"/>
    <s v="Federico"/>
    <x v="7"/>
    <s v="VOL"/>
    <n v="2900000"/>
    <x v="2"/>
  </r>
  <r>
    <x v="278"/>
    <s v="Abel"/>
    <x v="9"/>
    <s v="DEF"/>
    <n v="2900000"/>
    <x v="2"/>
  </r>
  <r>
    <x v="279"/>
    <s v="Norberto"/>
    <x v="11"/>
    <s v="DEF"/>
    <n v="2900000"/>
    <x v="2"/>
  </r>
  <r>
    <x v="280"/>
    <s v="Ismael"/>
    <x v="16"/>
    <s v="DEF"/>
    <n v="2900000"/>
    <x v="2"/>
  </r>
  <r>
    <x v="281"/>
    <s v="Emiliano"/>
    <x v="9"/>
    <s v="VOL"/>
    <n v="2900000"/>
    <x v="2"/>
  </r>
  <r>
    <x v="282"/>
    <s v="Lucas"/>
    <x v="5"/>
    <s v="VOL"/>
    <n v="2900000"/>
    <x v="2"/>
  </r>
  <r>
    <x v="283"/>
    <s v="Martín"/>
    <x v="14"/>
    <s v="DEF"/>
    <n v="2900000"/>
    <x v="2"/>
  </r>
  <r>
    <x v="284"/>
    <s v="Brahian"/>
    <x v="18"/>
    <s v="VOL"/>
    <n v="2800000"/>
    <x v="2"/>
  </r>
  <r>
    <x v="223"/>
    <s v="Augusto"/>
    <x v="9"/>
    <s v="VOL"/>
    <n v="2800000"/>
    <x v="2"/>
  </r>
  <r>
    <x v="285"/>
    <s v="Washington"/>
    <x v="7"/>
    <s v="DEF"/>
    <n v="2800000"/>
    <x v="2"/>
  </r>
  <r>
    <x v="286"/>
    <s v="Milton"/>
    <x v="2"/>
    <s v="DEF"/>
    <n v="2800000"/>
    <x v="2"/>
  </r>
  <r>
    <x v="287"/>
    <s v="Armando"/>
    <x v="7"/>
    <s v="VOL"/>
    <n v="2800000"/>
    <x v="2"/>
  </r>
  <r>
    <x v="288"/>
    <s v="Jorge"/>
    <x v="7"/>
    <s v="DEL"/>
    <n v="2800000"/>
    <x v="2"/>
  </r>
  <r>
    <x v="289"/>
    <s v="Jorge"/>
    <x v="6"/>
    <s v="ARQ"/>
    <n v="2800000"/>
    <x v="2"/>
  </r>
  <r>
    <x v="211"/>
    <s v="Leandro Nicolás"/>
    <x v="8"/>
    <s v="DEL"/>
    <n v="2800000"/>
    <x v="2"/>
  </r>
  <r>
    <x v="211"/>
    <s v="Matías"/>
    <x v="9"/>
    <s v="VOL"/>
    <n v="2800000"/>
    <x v="2"/>
  </r>
  <r>
    <x v="290"/>
    <s v="Gonzalo"/>
    <x v="10"/>
    <s v="VOL"/>
    <n v="2800000"/>
    <x v="2"/>
  </r>
  <r>
    <x v="291"/>
    <s v="Emir"/>
    <x v="3"/>
    <s v="DEF"/>
    <n v="2800000"/>
    <x v="2"/>
  </r>
  <r>
    <x v="292"/>
    <s v="Jonathan"/>
    <x v="13"/>
    <s v="DEF"/>
    <n v="2800000"/>
    <x v="2"/>
  </r>
  <r>
    <x v="293"/>
    <s v="Elvio"/>
    <x v="13"/>
    <s v="VOL"/>
    <n v="2800000"/>
    <x v="2"/>
  </r>
  <r>
    <x v="294"/>
    <s v="Ernesto"/>
    <x v="16"/>
    <s v="DEF"/>
    <n v="2800000"/>
    <x v="2"/>
  </r>
  <r>
    <x v="295"/>
    <s v="Michael"/>
    <x v="4"/>
    <s v="VOL"/>
    <n v="2800000"/>
    <x v="2"/>
  </r>
  <r>
    <x v="296"/>
    <s v="Walter"/>
    <x v="9"/>
    <s v="DEF"/>
    <n v="2800000"/>
    <x v="2"/>
  </r>
  <r>
    <x v="297"/>
    <s v="Christian"/>
    <x v="14"/>
    <s v="DEF"/>
    <n v="2800000"/>
    <x v="2"/>
  </r>
  <r>
    <x v="298"/>
    <s v="Juan"/>
    <x v="17"/>
    <s v="DEL"/>
    <n v="2800000"/>
    <x v="2"/>
  </r>
  <r>
    <x v="299"/>
    <s v="Lucas"/>
    <x v="3"/>
    <s v="VOL"/>
    <n v="2800000"/>
    <x v="2"/>
  </r>
  <r>
    <x v="300"/>
    <s v="Santiago"/>
    <x v="15"/>
    <s v="VOL"/>
    <n v="2800000"/>
    <x v="2"/>
  </r>
  <r>
    <x v="64"/>
    <s v="Guillermo"/>
    <x v="2"/>
    <s v="DEF"/>
    <n v="2800000"/>
    <x v="2"/>
  </r>
  <r>
    <x v="67"/>
    <s v="Matías"/>
    <x v="4"/>
    <s v="VOL"/>
    <n v="2800000"/>
    <x v="2"/>
  </r>
  <r>
    <x v="301"/>
    <s v="Gabriel"/>
    <x v="5"/>
    <s v="DEF"/>
    <n v="2800000"/>
    <x v="2"/>
  </r>
  <r>
    <x v="91"/>
    <s v="Leandro"/>
    <x v="19"/>
    <s v="VOL"/>
    <n v="2800000"/>
    <x v="2"/>
  </r>
  <r>
    <x v="236"/>
    <s v="Cristian"/>
    <x v="14"/>
    <s v="DEF"/>
    <n v="2800000"/>
    <x v="2"/>
  </r>
  <r>
    <x v="302"/>
    <s v="Angel"/>
    <x v="13"/>
    <s v="DEL"/>
    <n v="2800000"/>
    <x v="2"/>
  </r>
  <r>
    <x v="303"/>
    <s v="Luciano"/>
    <x v="1"/>
    <s v="DEF"/>
    <n v="2700000"/>
    <x v="2"/>
  </r>
  <r>
    <x v="304"/>
    <s v="Juan"/>
    <x v="7"/>
    <s v="DEF"/>
    <n v="2700000"/>
    <x v="2"/>
  </r>
  <r>
    <x v="305"/>
    <s v="Nicolás"/>
    <x v="18"/>
    <s v="VOL"/>
    <n v="2700000"/>
    <x v="2"/>
  </r>
  <r>
    <x v="306"/>
    <s v="Maximiliano"/>
    <x v="3"/>
    <s v="DEF"/>
    <n v="2700000"/>
    <x v="2"/>
  </r>
  <r>
    <x v="307"/>
    <s v="Pablo"/>
    <x v="19"/>
    <s v="VOL"/>
    <n v="2700000"/>
    <x v="2"/>
  </r>
  <r>
    <x v="308"/>
    <s v="Javier"/>
    <x v="11"/>
    <s v="VOL"/>
    <n v="2700000"/>
    <x v="2"/>
  </r>
  <r>
    <x v="309"/>
    <s v="Esteban"/>
    <x v="14"/>
    <s v="ARQ"/>
    <n v="2700000"/>
    <x v="2"/>
  </r>
  <r>
    <x v="310"/>
    <s v="Alejandro"/>
    <x v="11"/>
    <s v="DEF"/>
    <n v="2700000"/>
    <x v="2"/>
  </r>
  <r>
    <x v="311"/>
    <s v="Matías"/>
    <x v="11"/>
    <s v="VOL"/>
    <n v="2700000"/>
    <x v="2"/>
  </r>
  <r>
    <x v="312"/>
    <s v="Santiago"/>
    <x v="3"/>
    <s v="DEF"/>
    <n v="2700000"/>
    <x v="2"/>
  </r>
  <r>
    <x v="313"/>
    <s v="Luciano"/>
    <x v="17"/>
    <s v="DEF"/>
    <n v="2700000"/>
    <x v="2"/>
  </r>
  <r>
    <x v="314"/>
    <s v="Ricardo"/>
    <x v="0"/>
    <s v="DEL"/>
    <n v="2700000"/>
    <x v="2"/>
  </r>
  <r>
    <x v="315"/>
    <s v="Martín"/>
    <x v="18"/>
    <s v="ARQ"/>
    <n v="2700000"/>
    <x v="2"/>
  </r>
  <r>
    <x v="316"/>
    <s v="José"/>
    <x v="7"/>
    <s v="DEF"/>
    <n v="2700000"/>
    <x v="2"/>
  </r>
  <r>
    <x v="317"/>
    <s v="Martín"/>
    <x v="2"/>
    <s v="VOL"/>
    <n v="2700000"/>
    <x v="2"/>
  </r>
  <r>
    <x v="318"/>
    <s v="Bruno"/>
    <x v="6"/>
    <s v="VOL"/>
    <n v="2700000"/>
    <x v="2"/>
  </r>
  <r>
    <x v="319"/>
    <s v="Damián"/>
    <x v="11"/>
    <s v="ARQ"/>
    <n v="2600000"/>
    <x v="2"/>
  </r>
  <r>
    <x v="320"/>
    <s v="Emiliano"/>
    <x v="0"/>
    <s v="DEF"/>
    <n v="2600000"/>
    <x v="2"/>
  </r>
  <r>
    <x v="321"/>
    <s v="Rubén"/>
    <x v="11"/>
    <s v="VOL"/>
    <n v="2600000"/>
    <x v="2"/>
  </r>
  <r>
    <x v="322"/>
    <s v="Joel"/>
    <x v="16"/>
    <s v="DEF"/>
    <n v="2600000"/>
    <x v="2"/>
  </r>
  <r>
    <x v="323"/>
    <s v="Germán"/>
    <x v="16"/>
    <s v="VOL"/>
    <n v="2600000"/>
    <x v="2"/>
  </r>
  <r>
    <x v="324"/>
    <s v="Ezequiel"/>
    <x v="12"/>
    <s v="DEL"/>
    <n v="2600000"/>
    <x v="2"/>
  </r>
  <r>
    <x v="4"/>
    <s v="Sergio"/>
    <x v="17"/>
    <s v="DEF"/>
    <n v="2600000"/>
    <x v="2"/>
  </r>
  <r>
    <x v="325"/>
    <s v="Walter"/>
    <x v="1"/>
    <s v="VOL"/>
    <n v="2500000"/>
    <x v="2"/>
  </r>
  <r>
    <x v="326"/>
    <s v="Darío"/>
    <x v="10"/>
    <s v="DEL"/>
    <n v="2500000"/>
    <x v="2"/>
  </r>
  <r>
    <x v="327"/>
    <s v="Diego"/>
    <x v="11"/>
    <s v="VOL"/>
    <n v="2500000"/>
    <x v="2"/>
  </r>
  <r>
    <x v="328"/>
    <s v="Juan Manuel"/>
    <x v="16"/>
    <s v="VOL"/>
    <n v="2500000"/>
    <x v="2"/>
  </r>
  <r>
    <x v="329"/>
    <s v="Cristian"/>
    <x v="0"/>
    <s v="VOL"/>
    <n v="2500000"/>
    <x v="2"/>
  </r>
  <r>
    <x v="330"/>
    <s v="Gastón"/>
    <x v="10"/>
    <s v="VOL"/>
    <n v="2500000"/>
    <x v="2"/>
  </r>
  <r>
    <x v="6"/>
    <s v="Mauro"/>
    <x v="4"/>
    <s v="DEL"/>
    <n v="2500000"/>
    <x v="2"/>
  </r>
  <r>
    <x v="331"/>
    <s v="Luis"/>
    <x v="7"/>
    <s v="VOL"/>
    <n v="2500000"/>
    <x v="2"/>
  </r>
  <r>
    <x v="16"/>
    <s v="Jonathan"/>
    <x v="14"/>
    <s v="DEL"/>
    <n v="2500000"/>
    <x v="2"/>
  </r>
  <r>
    <x v="2"/>
    <s v="Jorge"/>
    <x v="19"/>
    <s v="VOL"/>
    <n v="2500000"/>
    <x v="2"/>
  </r>
  <r>
    <x v="2"/>
    <s v="Sebastián"/>
    <x v="9"/>
    <s v="DEF"/>
    <n v="2500000"/>
    <x v="2"/>
  </r>
  <r>
    <x v="332"/>
    <s v="Carlos"/>
    <x v="3"/>
    <s v="DEL"/>
    <n v="2500000"/>
    <x v="2"/>
  </r>
  <r>
    <x v="333"/>
    <s v="Fabián"/>
    <x v="5"/>
    <s v="VOL"/>
    <n v="2500000"/>
    <x v="2"/>
  </r>
  <r>
    <x v="53"/>
    <s v="Sebastián"/>
    <x v="15"/>
    <s v="VOL"/>
    <n v="2500000"/>
    <x v="2"/>
  </r>
  <r>
    <x v="334"/>
    <s v="Emiliano"/>
    <x v="10"/>
    <s v="ARQ"/>
    <n v="2500000"/>
    <x v="2"/>
  </r>
  <r>
    <x v="335"/>
    <s v="Salvador"/>
    <x v="9"/>
    <s v="VOL"/>
    <n v="2500000"/>
    <x v="2"/>
  </r>
  <r>
    <x v="336"/>
    <s v="Ciro"/>
    <x v="15"/>
    <s v="DEL"/>
    <n v="2500000"/>
    <x v="2"/>
  </r>
  <r>
    <x v="337"/>
    <s v="Federico"/>
    <x v="11"/>
    <s v="DEL"/>
    <n v="2500000"/>
    <x v="2"/>
  </r>
  <r>
    <x v="211"/>
    <s v="Gastón"/>
    <x v="11"/>
    <s v="VOL"/>
    <n v="2400000"/>
    <x v="2"/>
  </r>
  <r>
    <x v="16"/>
    <s v="Miguel"/>
    <x v="16"/>
    <s v="VOL"/>
    <n v="2400000"/>
    <x v="2"/>
  </r>
  <r>
    <x v="338"/>
    <s v="Matías"/>
    <x v="19"/>
    <s v="VOL"/>
    <n v="2400000"/>
    <x v="2"/>
  </r>
  <r>
    <x v="339"/>
    <s v="Julio"/>
    <x v="3"/>
    <s v="DEF"/>
    <n v="2300000"/>
    <x v="2"/>
  </r>
  <r>
    <x v="340"/>
    <s v="Alexis"/>
    <x v="2"/>
    <s v="DEF"/>
    <n v="2300000"/>
    <x v="2"/>
  </r>
  <r>
    <x v="263"/>
    <s v="Maximiliano"/>
    <x v="11"/>
    <s v="DEF"/>
    <n v="2300000"/>
    <x v="2"/>
  </r>
  <r>
    <x v="341"/>
    <s v="Jonathan"/>
    <x v="4"/>
    <s v="DEF"/>
    <n v="2300000"/>
    <x v="2"/>
  </r>
  <r>
    <x v="342"/>
    <s v="Darío"/>
    <x v="13"/>
    <s v="VOL"/>
    <n v="2300000"/>
    <x v="2"/>
  </r>
  <r>
    <x v="343"/>
    <s v="Luis Carlos"/>
    <x v="6"/>
    <s v="VOL"/>
    <n v="2200000"/>
    <x v="2"/>
  </r>
  <r>
    <x v="344"/>
    <s v="Gabriel"/>
    <x v="3"/>
    <s v="VOL"/>
    <n v="2200000"/>
    <x v="2"/>
  </r>
  <r>
    <x v="14"/>
    <s v="Leonardo"/>
    <x v="4"/>
    <s v="VOL"/>
    <n v="2200000"/>
    <x v="2"/>
  </r>
  <r>
    <x v="345"/>
    <s v="Braian"/>
    <x v="6"/>
    <s v="DEF"/>
    <n v="2200000"/>
    <x v="2"/>
  </r>
  <r>
    <x v="346"/>
    <s v="Wilfredo"/>
    <x v="16"/>
    <s v="DEF"/>
    <n v="2200000"/>
    <x v="2"/>
  </r>
  <r>
    <x v="129"/>
    <s v="Martín"/>
    <x v="5"/>
    <s v="DEL"/>
    <n v="2100000"/>
    <x v="2"/>
  </r>
  <r>
    <x v="347"/>
    <s v="Carlos"/>
    <x v="0"/>
    <s v="DEF"/>
    <n v="2100000"/>
    <x v="2"/>
  </r>
  <r>
    <x v="41"/>
    <s v="Diego"/>
    <x v="8"/>
    <s v="VOL"/>
    <n v="2100000"/>
    <x v="2"/>
  </r>
  <r>
    <x v="348"/>
    <s v="Horacio"/>
    <x v="2"/>
    <s v="VOL"/>
    <n v="2100000"/>
    <x v="2"/>
  </r>
  <r>
    <x v="349"/>
    <s v="Jorge"/>
    <x v="7"/>
    <s v="DEL"/>
    <n v="2100000"/>
    <x v="2"/>
  </r>
  <r>
    <x v="350"/>
    <s v="Guido"/>
    <x v="4"/>
    <s v="DEL"/>
    <n v="2000000"/>
    <x v="2"/>
  </r>
  <r>
    <x v="351"/>
    <s v="Ricardo"/>
    <x v="6"/>
    <s v="VOL"/>
    <n v="2000000"/>
    <x v="1"/>
  </r>
  <r>
    <x v="352"/>
    <s v="Leandro"/>
    <x v="1"/>
    <s v="ARQ"/>
    <n v="2000000"/>
    <x v="2"/>
  </r>
  <r>
    <x v="353"/>
    <s v="Maximiliano"/>
    <x v="13"/>
    <s v="DEF"/>
    <n v="2000000"/>
    <x v="2"/>
  </r>
  <r>
    <x v="354"/>
    <s v="Leonardo"/>
    <x v="14"/>
    <s v="DEL"/>
    <n v="2000000"/>
    <x v="2"/>
  </r>
  <r>
    <x v="251"/>
    <s v="Martín"/>
    <x v="16"/>
    <s v="DEL"/>
    <n v="2000000"/>
    <x v="2"/>
  </r>
  <r>
    <x v="355"/>
    <s v="Nahuel"/>
    <x v="2"/>
    <s v="ARQ"/>
    <n v="2000000"/>
    <x v="2"/>
  </r>
  <r>
    <x v="356"/>
    <s v="Fernando"/>
    <x v="17"/>
    <s v="DEL"/>
    <n v="2000000"/>
    <x v="2"/>
  </r>
  <r>
    <x v="12"/>
    <s v="Damián"/>
    <x v="9"/>
    <s v="DEF"/>
    <n v="2000000"/>
    <x v="2"/>
  </r>
  <r>
    <x v="357"/>
    <s v="Maximiliano"/>
    <x v="19"/>
    <s v="DEF"/>
    <n v="2000000"/>
    <x v="2"/>
  </r>
  <r>
    <x v="358"/>
    <s v="Nicolás"/>
    <x v="8"/>
    <s v="VOL"/>
    <n v="2000000"/>
    <x v="2"/>
  </r>
  <r>
    <x v="359"/>
    <s v="Germán"/>
    <x v="1"/>
    <s v="DEF"/>
    <n v="2000000"/>
    <x v="2"/>
  </r>
  <r>
    <x v="360"/>
    <s v="Claudio"/>
    <x v="19"/>
    <s v="DEL"/>
    <n v="2000000"/>
    <x v="2"/>
  </r>
  <r>
    <x v="361"/>
    <s v="Alan"/>
    <x v="10"/>
    <s v="VOL"/>
    <n v="2000000"/>
    <x v="2"/>
  </r>
  <r>
    <x v="362"/>
    <s v="Daniel"/>
    <x v="6"/>
    <s v="VOL"/>
    <n v="2000000"/>
    <x v="2"/>
  </r>
  <r>
    <x v="270"/>
    <s v="Brian"/>
    <x v="10"/>
    <s v="VOL"/>
    <n v="2000000"/>
    <x v="2"/>
  </r>
  <r>
    <x v="363"/>
    <s v="Juan"/>
    <x v="12"/>
    <s v="DEF"/>
    <n v="2000000"/>
    <x v="2"/>
  </r>
  <r>
    <x v="364"/>
    <s v="Diego"/>
    <x v="5"/>
    <s v="DEL"/>
    <n v="1900000"/>
    <x v="2"/>
  </r>
  <r>
    <x v="365"/>
    <s v="Guillermo"/>
    <x v="2"/>
    <s v="DEF"/>
    <n v="1900000"/>
    <x v="2"/>
  </r>
  <r>
    <x v="366"/>
    <s v="Cristian"/>
    <x v="16"/>
    <s v="DEF"/>
    <n v="1900000"/>
    <x v="2"/>
  </r>
  <r>
    <x v="16"/>
    <s v="Sergio"/>
    <x v="7"/>
    <s v="VOL"/>
    <n v="1900000"/>
    <x v="2"/>
  </r>
  <r>
    <x v="124"/>
    <s v="Mauro"/>
    <x v="18"/>
    <s v="DEF"/>
    <n v="1900000"/>
    <x v="2"/>
  </r>
  <r>
    <x v="66"/>
    <s v="Alejandro"/>
    <x v="18"/>
    <s v="DEF"/>
    <n v="1900000"/>
    <x v="2"/>
  </r>
  <r>
    <x v="367"/>
    <s v="Carlos"/>
    <x v="8"/>
    <s v="DEF"/>
    <n v="1900000"/>
    <x v="2"/>
  </r>
  <r>
    <x v="368"/>
    <s v="Matías"/>
    <x v="10"/>
    <s v="DEF"/>
    <n v="1900000"/>
    <x v="2"/>
  </r>
  <r>
    <x v="369"/>
    <s v="Nicolás"/>
    <x v="9"/>
    <s v="VOL"/>
    <n v="1800000"/>
    <x v="2"/>
  </r>
  <r>
    <x v="370"/>
    <s v="Bruno"/>
    <x v="18"/>
    <s v="DEF"/>
    <n v="1800000"/>
    <x v="2"/>
  </r>
  <r>
    <x v="170"/>
    <s v="Samuel"/>
    <x v="5"/>
    <s v="DEF"/>
    <n v="1800000"/>
    <x v="2"/>
  </r>
  <r>
    <x v="6"/>
    <s v="Alexis"/>
    <x v="18"/>
    <s v="VOL"/>
    <n v="1800000"/>
    <x v="2"/>
  </r>
  <r>
    <x v="86"/>
    <s v="Marcos"/>
    <x v="15"/>
    <s v="DEL"/>
    <n v="1800000"/>
    <x v="2"/>
  </r>
  <r>
    <x v="371"/>
    <s v="Maximiliano"/>
    <x v="18"/>
    <s v="DEF"/>
    <n v="1800000"/>
    <x v="2"/>
  </r>
  <r>
    <x v="372"/>
    <s v="Fabián"/>
    <x v="2"/>
    <s v="DEL"/>
    <n v="1800000"/>
    <x v="2"/>
  </r>
  <r>
    <x v="373"/>
    <s v="Patricio"/>
    <x v="5"/>
    <s v="DEL"/>
    <n v="1800000"/>
    <x v="2"/>
  </r>
  <r>
    <x v="374"/>
    <s v="Santiago"/>
    <x v="18"/>
    <s v="DEF"/>
    <n v="1800000"/>
    <x v="2"/>
  </r>
  <r>
    <x v="375"/>
    <s v="Exequiel"/>
    <x v="0"/>
    <s v="VOL"/>
    <n v="1700000"/>
    <x v="2"/>
  </r>
  <r>
    <x v="376"/>
    <s v="Víctor"/>
    <x v="10"/>
    <s v="DEF"/>
    <n v="1700000"/>
    <x v="2"/>
  </r>
  <r>
    <x v="377"/>
    <s v="Silvio"/>
    <x v="16"/>
    <s v="ARQ"/>
    <n v="1700000"/>
    <x v="2"/>
  </r>
  <r>
    <x v="378"/>
    <s v="Pablo"/>
    <x v="18"/>
    <s v="DEL"/>
    <n v="1700000"/>
    <x v="2"/>
  </r>
  <r>
    <x v="379"/>
    <s v="Gino"/>
    <x v="12"/>
    <s v="DEF"/>
    <n v="1700000"/>
    <x v="1"/>
  </r>
  <r>
    <x v="222"/>
    <s v="Leandro"/>
    <x v="2"/>
    <s v="VOL"/>
    <n v="1700000"/>
    <x v="2"/>
  </r>
  <r>
    <x v="380"/>
    <s v="Cristian"/>
    <x v="13"/>
    <s v="DEF"/>
    <n v="1700000"/>
    <x v="2"/>
  </r>
  <r>
    <x v="381"/>
    <s v="Esteban"/>
    <x v="8"/>
    <s v="ARQ"/>
    <n v="1600000"/>
    <x v="2"/>
  </r>
  <r>
    <x v="382"/>
    <s v="Juan"/>
    <x v="7"/>
    <s v="DEL"/>
    <n v="1600000"/>
    <x v="2"/>
  </r>
  <r>
    <x v="5"/>
    <s v="Juan E."/>
    <x v="15"/>
    <s v="VOL"/>
    <n v="1600000"/>
    <x v="2"/>
  </r>
  <r>
    <x v="383"/>
    <s v="Diego"/>
    <x v="18"/>
    <s v="DEF"/>
    <n v="1500000"/>
    <x v="2"/>
  </r>
  <r>
    <x v="384"/>
    <s v="Nicolás"/>
    <x v="15"/>
    <s v="DEF"/>
    <n v="1500000"/>
    <x v="2"/>
  </r>
  <r>
    <x v="385"/>
    <s v="Gustavo"/>
    <x v="1"/>
    <s v="DEL"/>
    <n v="1500000"/>
    <x v="2"/>
  </r>
  <r>
    <x v="386"/>
    <s v="Guillermo"/>
    <x v="18"/>
    <s v="DEF"/>
    <n v="1500000"/>
    <x v="2"/>
  </r>
  <r>
    <x v="387"/>
    <s v="Francisco"/>
    <x v="19"/>
    <s v="DEF"/>
    <n v="1500000"/>
    <x v="2"/>
  </r>
  <r>
    <x v="388"/>
    <s v="Pablo"/>
    <x v="16"/>
    <s v="VOL"/>
    <n v="1500000"/>
    <x v="2"/>
  </r>
  <r>
    <x v="267"/>
    <s v="Andrés"/>
    <x v="1"/>
    <s v="DEL"/>
    <n v="1500000"/>
    <x v="2"/>
  </r>
  <r>
    <x v="4"/>
    <s v="Diego"/>
    <x v="5"/>
    <s v="ARQ"/>
    <n v="1500000"/>
    <x v="2"/>
  </r>
  <r>
    <x v="67"/>
    <s v="Sergio"/>
    <x v="7"/>
    <s v="VOL"/>
    <n v="1500000"/>
    <x v="2"/>
  </r>
  <r>
    <x v="389"/>
    <s v="Guillermo"/>
    <x v="19"/>
    <s v="DEL"/>
    <n v="1500000"/>
    <x v="2"/>
  </r>
  <r>
    <x v="390"/>
    <s v="Gonzalo"/>
    <x v="9"/>
    <s v="DEL"/>
    <n v="1500000"/>
    <x v="2"/>
  </r>
  <r>
    <x v="391"/>
    <s v="Lucas"/>
    <x v="17"/>
    <s v="VOL"/>
    <n v="1400000"/>
    <x v="2"/>
  </r>
  <r>
    <x v="5"/>
    <s v="Julio G."/>
    <x v="9"/>
    <s v="VOL"/>
    <n v="1400000"/>
    <x v="2"/>
  </r>
  <r>
    <x v="392"/>
    <s v="Lucas"/>
    <x v="3"/>
    <s v="DEL"/>
    <n v="1300000"/>
    <x v="2"/>
  </r>
  <r>
    <x v="393"/>
    <s v="Mariano"/>
    <x v="12"/>
    <s v="DEF"/>
    <n v="1300000"/>
    <x v="2"/>
  </r>
  <r>
    <x v="394"/>
    <s v="Damián"/>
    <x v="19"/>
    <s v="VOL"/>
    <n v="1300000"/>
    <x v="2"/>
  </r>
  <r>
    <x v="395"/>
    <s v="Nicolás"/>
    <x v="14"/>
    <s v="DEL"/>
    <n v="1300000"/>
    <x v="2"/>
  </r>
  <r>
    <x v="396"/>
    <s v="Juan I."/>
    <x v="18"/>
    <s v="VOL"/>
    <n v="1300000"/>
    <x v="2"/>
  </r>
  <r>
    <x v="397"/>
    <s v="Leonardo"/>
    <x v="19"/>
    <s v="ARQ"/>
    <n v="1300000"/>
    <x v="2"/>
  </r>
  <r>
    <x v="398"/>
    <s v="Diego"/>
    <x v="14"/>
    <s v="VOL"/>
    <n v="1300000"/>
    <x v="2"/>
  </r>
  <r>
    <x v="399"/>
    <s v="Diego"/>
    <x v="11"/>
    <s v="DEL"/>
    <n v="1300000"/>
    <x v="2"/>
  </r>
  <r>
    <x v="400"/>
    <s v="Lucas"/>
    <x v="10"/>
    <s v="DEF"/>
    <n v="1300000"/>
    <x v="2"/>
  </r>
  <r>
    <x v="12"/>
    <s v="Nicolás"/>
    <x v="11"/>
    <s v="DEF"/>
    <n v="1300000"/>
    <x v="2"/>
  </r>
  <r>
    <x v="401"/>
    <s v="Leandro"/>
    <x v="0"/>
    <s v="VOL"/>
    <n v="1300000"/>
    <x v="2"/>
  </r>
  <r>
    <x v="402"/>
    <s v="Francisco"/>
    <x v="5"/>
    <s v="VOL"/>
    <n v="1300000"/>
    <x v="2"/>
  </r>
  <r>
    <x v="153"/>
    <s v="Diego"/>
    <x v="19"/>
    <s v="DEF"/>
    <n v="1300000"/>
    <x v="2"/>
  </r>
  <r>
    <x v="403"/>
    <s v="Facundo"/>
    <x v="3"/>
    <s v="DEL"/>
    <n v="1200000"/>
    <x v="2"/>
  </r>
  <r>
    <x v="81"/>
    <s v="Leandro L."/>
    <x v="12"/>
    <s v="VOL"/>
    <n v="1200000"/>
    <x v="2"/>
  </r>
  <r>
    <x v="404"/>
    <s v="Orlando"/>
    <x v="0"/>
    <s v="DEL"/>
    <n v="1200000"/>
    <x v="2"/>
  </r>
  <r>
    <x v="15"/>
    <s v="Leandro"/>
    <x v="11"/>
    <s v="DEL"/>
    <n v="1200000"/>
    <x v="2"/>
  </r>
  <r>
    <x v="405"/>
    <s v="Juan Carlos"/>
    <x v="1"/>
    <s v="DEL"/>
    <n v="1200000"/>
    <x v="2"/>
  </r>
  <r>
    <x v="406"/>
    <s v="Bernardo"/>
    <x v="13"/>
    <s v="ARQ"/>
    <n v="1200000"/>
    <x v="2"/>
  </r>
  <r>
    <x v="407"/>
    <s v="Ezequiel"/>
    <x v="6"/>
    <s v="VOL"/>
    <n v="1200000"/>
    <x v="2"/>
  </r>
  <r>
    <x v="408"/>
    <s v="Matías"/>
    <x v="18"/>
    <s v="VOL"/>
    <n v="1200000"/>
    <x v="2"/>
  </r>
  <r>
    <x v="409"/>
    <s v="Adrián"/>
    <x v="16"/>
    <s v="DEL"/>
    <n v="1200000"/>
    <x v="2"/>
  </r>
  <r>
    <x v="410"/>
    <s v="Pier Miqueas"/>
    <x v="17"/>
    <s v="DEF"/>
    <n v="1100000"/>
    <x v="2"/>
  </r>
  <r>
    <x v="411"/>
    <s v="Emanuel"/>
    <x v="18"/>
    <s v="VOL"/>
    <n v="1100000"/>
    <x v="2"/>
  </r>
  <r>
    <x v="412"/>
    <s v="Federico"/>
    <x v="15"/>
    <s v="DEF"/>
    <n v="1100000"/>
    <x v="2"/>
  </r>
  <r>
    <x v="413"/>
    <s v="Pablo"/>
    <x v="17"/>
    <s v="DEF"/>
    <n v="1100000"/>
    <x v="2"/>
  </r>
  <r>
    <x v="414"/>
    <s v="Carlos"/>
    <x v="4"/>
    <s v="DEL"/>
    <n v="1000000"/>
    <x v="2"/>
  </r>
  <r>
    <x v="415"/>
    <s v="Lucas"/>
    <x v="15"/>
    <s v="DEL"/>
    <n v="1000000"/>
    <x v="2"/>
  </r>
  <r>
    <x v="416"/>
    <s v="Juan"/>
    <x v="1"/>
    <s v="DEL"/>
    <n v="1000000"/>
    <x v="2"/>
  </r>
  <r>
    <x v="417"/>
    <s v="Diego"/>
    <x v="17"/>
    <s v="DEL"/>
    <n v="1000000"/>
    <x v="2"/>
  </r>
  <r>
    <x v="418"/>
    <s v="Iván"/>
    <x v="17"/>
    <s v="VOL"/>
    <n v="1000000"/>
    <x v="2"/>
  </r>
  <r>
    <x v="419"/>
    <s v="Lorenzo"/>
    <x v="2"/>
    <s v="VOL"/>
    <n v="1000000"/>
    <x v="2"/>
  </r>
  <r>
    <x v="6"/>
    <s v="Guillermo"/>
    <x v="0"/>
    <s v="VOL"/>
    <n v="1000000"/>
    <x v="2"/>
  </r>
  <r>
    <x v="420"/>
    <s v="Gastón"/>
    <x v="4"/>
    <s v="VOL"/>
    <n v="1000000"/>
    <x v="2"/>
  </r>
  <r>
    <x v="12"/>
    <s v="Francisco"/>
    <x v="13"/>
    <s v="DEF"/>
    <n v="1000000"/>
    <x v="2"/>
  </r>
  <r>
    <x v="421"/>
    <s v="Lucas"/>
    <x v="17"/>
    <s v="DEL"/>
    <n v="1000000"/>
    <x v="2"/>
  </r>
  <r>
    <x v="422"/>
    <s v="Alexis"/>
    <x v="14"/>
    <s v="DEF"/>
    <n v="1000000"/>
    <x v="2"/>
  </r>
  <r>
    <x v="423"/>
    <s v="Jonathan"/>
    <x v="9"/>
    <s v="VOL"/>
    <n v="1000000"/>
    <x v="2"/>
  </r>
  <r>
    <x v="165"/>
    <s v="Raúl"/>
    <x v="19"/>
    <s v="VOL"/>
    <n v="1000000"/>
    <x v="2"/>
  </r>
  <r>
    <x v="424"/>
    <s v="Joan Paul"/>
    <x v="17"/>
    <s v="DEF"/>
    <n v="1000000"/>
    <x v="2"/>
  </r>
  <r>
    <x v="425"/>
    <s v="Nahuel"/>
    <x v="10"/>
    <s v="VOL"/>
    <n v="1000000"/>
    <x v="2"/>
  </r>
  <r>
    <x v="426"/>
    <s v="Esteban"/>
    <x v="6"/>
    <s v="DEF"/>
    <n v="1000000"/>
    <x v="2"/>
  </r>
  <r>
    <x v="0"/>
    <s v="Agustín"/>
    <x v="4"/>
    <s v="ARQ"/>
    <n v="1000000"/>
    <x v="2"/>
  </r>
  <r>
    <x v="427"/>
    <s v="Matías"/>
    <x v="8"/>
    <s v="DEF"/>
    <n v="1000000"/>
    <x v="2"/>
  </r>
  <r>
    <x v="428"/>
    <s v="Luis"/>
    <x v="1"/>
    <s v="DEL"/>
    <n v="1000000"/>
    <x v="2"/>
  </r>
  <r>
    <x v="429"/>
    <s v="Andrés"/>
    <x v="3"/>
    <s v="ARQ"/>
    <n v="900000"/>
    <x v="2"/>
  </r>
  <r>
    <x v="430"/>
    <s v="Leandro"/>
    <x v="15"/>
    <s v="DEL"/>
    <n v="900000"/>
    <x v="2"/>
  </r>
  <r>
    <x v="248"/>
    <s v="Brian"/>
    <x v="12"/>
    <s v="VOL"/>
    <n v="900000"/>
    <x v="2"/>
  </r>
  <r>
    <x v="41"/>
    <s v="Fernando"/>
    <x v="17"/>
    <s v="DEF"/>
    <n v="900000"/>
    <x v="2"/>
  </r>
  <r>
    <x v="431"/>
    <s v="Sergio"/>
    <x v="4"/>
    <s v="DEF"/>
    <n v="900000"/>
    <x v="2"/>
  </r>
  <r>
    <x v="346"/>
    <s v="Emanuel"/>
    <x v="12"/>
    <s v="DEF"/>
    <n v="900000"/>
    <x v="2"/>
  </r>
  <r>
    <x v="432"/>
    <s v="Giuliano"/>
    <x v="17"/>
    <s v="VOL"/>
    <n v="800000"/>
    <x v="2"/>
  </r>
  <r>
    <x v="433"/>
    <s v="Federico"/>
    <x v="12"/>
    <s v="VOL"/>
    <n v="800000"/>
    <x v="2"/>
  </r>
  <r>
    <x v="434"/>
    <s v="Lautaro"/>
    <x v="12"/>
    <s v="DEF"/>
    <n v="800000"/>
    <x v="2"/>
  </r>
  <r>
    <x v="53"/>
    <s v="Leandro"/>
    <x v="9"/>
    <s v="VOL"/>
    <n v="800000"/>
    <x v="2"/>
  </r>
  <r>
    <x v="125"/>
    <s v="Claudio"/>
    <x v="7"/>
    <s v="DEF"/>
    <n v="800000"/>
    <x v="2"/>
  </r>
  <r>
    <x v="435"/>
    <s v="Pablo"/>
    <x v="14"/>
    <s v="VOL"/>
    <n v="800000"/>
    <x v="2"/>
  </r>
  <r>
    <x v="436"/>
    <s v="César"/>
    <x v="17"/>
    <s v="ARQ"/>
    <n v="800000"/>
    <x v="2"/>
  </r>
  <r>
    <x v="4"/>
    <s v="Lucas"/>
    <x v="15"/>
    <s v="DEF"/>
    <n v="800000"/>
    <x v="2"/>
  </r>
  <r>
    <x v="437"/>
    <s v="Joel"/>
    <x v="14"/>
    <s v="DEF"/>
    <n v="800000"/>
    <x v="2"/>
  </r>
  <r>
    <x v="438"/>
    <s v="Luciano"/>
    <x v="6"/>
    <s v="VOL"/>
    <n v="800000"/>
    <x v="2"/>
  </r>
  <r>
    <x v="439"/>
    <s v="Sebastián"/>
    <x v="0"/>
    <s v="ARQ"/>
    <n v="700000"/>
    <x v="2"/>
  </r>
  <r>
    <x v="86"/>
    <s v="Tobías"/>
    <x v="17"/>
    <s v="DEL"/>
    <n v="700000"/>
    <x v="2"/>
  </r>
  <r>
    <x v="440"/>
    <s v="Dylan"/>
    <x v="4"/>
    <s v="DEF"/>
    <n v="700000"/>
    <x v="2"/>
  </r>
  <r>
    <x v="441"/>
    <s v="Gabriel"/>
    <x v="7"/>
    <s v="VOL"/>
    <n v="700000"/>
    <x v="2"/>
  </r>
  <r>
    <x v="442"/>
    <s v="Leandro"/>
    <x v="7"/>
    <s v="DEF"/>
    <n v="700000"/>
    <x v="2"/>
  </r>
  <r>
    <x v="443"/>
    <s v="Jonathan"/>
    <x v="2"/>
    <s v="DEF"/>
    <n v="700000"/>
    <x v="2"/>
  </r>
  <r>
    <x v="430"/>
    <s v="Juan"/>
    <x v="7"/>
    <s v="DEF"/>
    <n v="600000"/>
    <x v="2"/>
  </r>
  <r>
    <x v="308"/>
    <s v="Emiliano"/>
    <x v="16"/>
    <s v="VOL"/>
    <n v="600000"/>
    <x v="2"/>
  </r>
  <r>
    <x v="444"/>
    <s v="Matías"/>
    <x v="9"/>
    <s v="DEF"/>
    <n v="600000"/>
    <x v="2"/>
  </r>
  <r>
    <x v="445"/>
    <s v="Lucas"/>
    <x v="9"/>
    <s v="DEF"/>
    <n v="600000"/>
    <x v="2"/>
  </r>
  <r>
    <x v="446"/>
    <s v="Martín"/>
    <x v="3"/>
    <s v="DEL"/>
    <n v="600000"/>
    <x v="2"/>
  </r>
  <r>
    <x v="447"/>
    <s v="Franco"/>
    <x v="15"/>
    <s v="DEF"/>
    <n v="600000"/>
    <x v="2"/>
  </r>
  <r>
    <x v="448"/>
    <s v="Franco"/>
    <x v="0"/>
    <s v="DEL"/>
    <n v="600000"/>
    <x v="2"/>
  </r>
  <r>
    <x v="449"/>
    <s v="Gabriel"/>
    <x v="2"/>
    <s v="VOL"/>
    <n v="600000"/>
    <x v="2"/>
  </r>
  <r>
    <x v="450"/>
    <s v="Kevin Fabián"/>
    <x v="11"/>
    <s v="VOL"/>
    <n v="600000"/>
    <x v="2"/>
  </r>
  <r>
    <x v="66"/>
    <s v="Leonel Marcos"/>
    <x v="2"/>
    <s v="VOL"/>
    <n v="600000"/>
    <x v="2"/>
  </r>
  <r>
    <x v="451"/>
    <s v="Leonel"/>
    <x v="14"/>
    <s v="VOL"/>
    <n v="600000"/>
    <x v="2"/>
  </r>
  <r>
    <x v="452"/>
    <s v="Lucas"/>
    <x v="17"/>
    <s v="VOL"/>
    <n v="600000"/>
    <x v="2"/>
  </r>
  <r>
    <x v="453"/>
    <s v="Germán"/>
    <x v="14"/>
    <s v="VOL"/>
    <n v="600000"/>
    <x v="2"/>
  </r>
  <r>
    <x v="454"/>
    <s v="Diego"/>
    <x v="7"/>
    <s v="DEL"/>
    <n v="600000"/>
    <x v="2"/>
  </r>
  <r>
    <x v="455"/>
    <s v="Matías"/>
    <x v="10"/>
    <s v="VOL"/>
    <n v="600000"/>
    <x v="2"/>
  </r>
  <r>
    <x v="107"/>
    <s v="Alan"/>
    <x v="0"/>
    <s v="DEF"/>
    <n v="500000"/>
    <x v="2"/>
  </r>
  <r>
    <x v="456"/>
    <s v="Alan"/>
    <x v="16"/>
    <s v="DEF"/>
    <n v="500000"/>
    <x v="2"/>
  </r>
  <r>
    <x v="457"/>
    <s v="Gastón"/>
    <x v="17"/>
    <s v="VOL"/>
    <n v="500000"/>
    <x v="2"/>
  </r>
  <r>
    <x v="223"/>
    <s v="Cristian M."/>
    <x v="0"/>
    <s v="VOL"/>
    <n v="500000"/>
    <x v="2"/>
  </r>
  <r>
    <x v="458"/>
    <s v="Marcelo"/>
    <x v="3"/>
    <s v="DEL"/>
    <n v="500000"/>
    <x v="2"/>
  </r>
  <r>
    <x v="129"/>
    <s v="Oscar"/>
    <x v="8"/>
    <s v="VOL"/>
    <n v="500000"/>
    <x v="2"/>
  </r>
  <r>
    <x v="129"/>
    <s v="Walter"/>
    <x v="16"/>
    <s v="ARQ"/>
    <n v="500000"/>
    <x v="2"/>
  </r>
  <r>
    <x v="459"/>
    <s v="Nicolás"/>
    <x v="18"/>
    <s v="ARQ"/>
    <n v="500000"/>
    <x v="2"/>
  </r>
  <r>
    <x v="116"/>
    <s v="Joaquín"/>
    <x v="4"/>
    <s v="VOL"/>
    <n v="500000"/>
    <x v="2"/>
  </r>
  <r>
    <x v="460"/>
    <s v="Agustín"/>
    <x v="11"/>
    <s v="ARQ"/>
    <n v="500000"/>
    <x v="2"/>
  </r>
  <r>
    <x v="461"/>
    <s v="Lucas"/>
    <x v="13"/>
    <s v="ARQ"/>
    <n v="500000"/>
    <x v="2"/>
  </r>
  <r>
    <x v="462"/>
    <s v="Carlos"/>
    <x v="8"/>
    <s v="DEL"/>
    <n v="500000"/>
    <x v="2"/>
  </r>
  <r>
    <x v="463"/>
    <s v="Juan Pablo"/>
    <x v="17"/>
    <s v="ARQ"/>
    <n v="500000"/>
    <x v="2"/>
  </r>
  <r>
    <x v="26"/>
    <s v="Emanuel"/>
    <x v="7"/>
    <s v="DEF"/>
    <n v="500000"/>
    <x v="2"/>
  </r>
  <r>
    <x v="464"/>
    <s v="Ezequiel"/>
    <x v="9"/>
    <s v="ARQ"/>
    <n v="500000"/>
    <x v="2"/>
  </r>
  <r>
    <x v="465"/>
    <s v="Andrés"/>
    <x v="3"/>
    <s v="ARQ"/>
    <n v="500000"/>
    <x v="2"/>
  </r>
  <r>
    <x v="466"/>
    <s v="Lucas"/>
    <x v="11"/>
    <s v="VOL"/>
    <n v="500000"/>
    <x v="2"/>
  </r>
  <r>
    <x v="441"/>
    <s v="Sebastián"/>
    <x v="7"/>
    <s v="ARQ"/>
    <n v="500000"/>
    <x v="2"/>
  </r>
  <r>
    <x v="467"/>
    <s v="Juan"/>
    <x v="6"/>
    <s v="ARQ"/>
    <n v="500000"/>
    <x v="2"/>
  </r>
  <r>
    <x v="468"/>
    <s v="Hugo"/>
    <x v="17"/>
    <s v="DEF"/>
    <n v="500000"/>
    <x v="2"/>
  </r>
  <r>
    <x v="469"/>
    <s v="Eduardo"/>
    <x v="12"/>
    <s v="VOL"/>
    <n v="500000"/>
    <x v="2"/>
  </r>
  <r>
    <x v="470"/>
    <s v="Rodrigo"/>
    <x v="2"/>
    <s v="ARQ"/>
    <n v="500000"/>
    <x v="2"/>
  </r>
  <r>
    <x v="4"/>
    <s v="Maximiliano"/>
    <x v="15"/>
    <s v="VOL"/>
    <n v="500000"/>
    <x v="2"/>
  </r>
  <r>
    <x v="0"/>
    <s v="Jonathan"/>
    <x v="4"/>
    <s v="DEF"/>
    <n v="500000"/>
    <x v="2"/>
  </r>
  <r>
    <x v="471"/>
    <s v="Jonatan"/>
    <x v="19"/>
    <s v="VOL"/>
    <n v="500000"/>
    <x v="2"/>
  </r>
  <r>
    <x v="472"/>
    <s v="Enzo"/>
    <x v="7"/>
    <s v="DEL"/>
    <n v="500000"/>
    <x v="2"/>
  </r>
  <r>
    <x v="473"/>
    <s v="Bruno"/>
    <x v="8"/>
    <s v="DEL"/>
    <n v="500000"/>
    <x v="2"/>
  </r>
  <r>
    <x v="474"/>
    <s v="Alan"/>
    <x v="12"/>
    <s v="ARQ"/>
    <n v="400000"/>
    <x v="2"/>
  </r>
  <r>
    <x v="475"/>
    <s v="Agustín"/>
    <x v="12"/>
    <s v="VOL"/>
    <n v="400000"/>
    <x v="2"/>
  </r>
  <r>
    <x v="476"/>
    <s v="Ramiro"/>
    <x v="9"/>
    <s v="DEF"/>
    <n v="400000"/>
    <x v="2"/>
  </r>
  <r>
    <x v="477"/>
    <s v="Joaquín"/>
    <x v="11"/>
    <s v="VOL"/>
    <n v="400000"/>
    <x v="2"/>
  </r>
  <r>
    <x v="478"/>
    <s v="Lucas"/>
    <x v="10"/>
    <s v="VOL"/>
    <n v="400000"/>
    <x v="2"/>
  </r>
  <r>
    <x v="479"/>
    <s v="Fabián"/>
    <x v="13"/>
    <s v="VOL"/>
    <n v="400000"/>
    <x v="2"/>
  </r>
  <r>
    <x v="480"/>
    <s v="Javier"/>
    <x v="10"/>
    <s v="ARQ"/>
    <n v="400000"/>
    <x v="2"/>
  </r>
  <r>
    <x v="481"/>
    <s v="Facundo"/>
    <x v="3"/>
    <s v="DEL"/>
    <n v="400000"/>
    <x v="2"/>
  </r>
  <r>
    <x v="482"/>
    <s v="Juan Cruz"/>
    <x v="13"/>
    <s v="VOL"/>
    <n v="400000"/>
    <x v="2"/>
  </r>
  <r>
    <x v="483"/>
    <s v="Luis"/>
    <x v="7"/>
    <s v="VOL"/>
    <n v="400000"/>
    <x v="2"/>
  </r>
  <r>
    <x v="484"/>
    <s v="Rodrigo"/>
    <x v="15"/>
    <s v="VOL"/>
    <n v="400000"/>
    <x v="2"/>
  </r>
  <r>
    <x v="485"/>
    <s v="Diego"/>
    <x v="13"/>
    <s v="DEF"/>
    <n v="400000"/>
    <x v="2"/>
  </r>
  <r>
    <x v="486"/>
    <s v="Rodrigo"/>
    <x v="14"/>
    <s v="VOL"/>
    <n v="400000"/>
    <x v="2"/>
  </r>
  <r>
    <x v="487"/>
    <s v="Sebastián"/>
    <x v="15"/>
    <s v="ARQ"/>
    <n v="400000"/>
    <x v="2"/>
  </r>
  <r>
    <x v="253"/>
    <s v="Walter"/>
    <x v="10"/>
    <s v="VOL"/>
    <n v="400000"/>
    <x v="2"/>
  </r>
  <r>
    <x v="488"/>
    <s v="Cristian"/>
    <x v="16"/>
    <s v="DEL"/>
    <n v="400000"/>
    <x v="2"/>
  </r>
  <r>
    <x v="489"/>
    <s v="Eugenio"/>
    <x v="2"/>
    <s v="VOL"/>
    <n v="400000"/>
    <x v="2"/>
  </r>
  <r>
    <x v="490"/>
    <s v="Lucas"/>
    <x v="11"/>
    <s v="DEL"/>
    <n v="400000"/>
    <x v="2"/>
  </r>
  <r>
    <x v="491"/>
    <s v="Franco"/>
    <x v="19"/>
    <s v="DEF"/>
    <n v="400000"/>
    <x v="2"/>
  </r>
  <r>
    <x v="492"/>
    <s v="Leandro"/>
    <x v="10"/>
    <s v="DEF"/>
    <n v="400000"/>
    <x v="2"/>
  </r>
  <r>
    <x v="493"/>
    <s v="Rodrigo"/>
    <x v="14"/>
    <s v="ARQ"/>
    <n v="400000"/>
    <x v="2"/>
  </r>
  <r>
    <x v="494"/>
    <s v="Nicolás"/>
    <x v="13"/>
    <s v="DEL"/>
    <n v="400000"/>
    <x v="2"/>
  </r>
  <r>
    <x v="495"/>
    <s v="Arturo"/>
    <x v="15"/>
    <s v="VOL"/>
    <n v="400000"/>
    <x v="2"/>
  </r>
  <r>
    <x v="496"/>
    <s v="Diego"/>
    <x v="7"/>
    <s v="ARQ"/>
    <n v="400000"/>
    <x v="2"/>
  </r>
  <r>
    <x v="497"/>
    <s v="Juan M."/>
    <x v="14"/>
    <s v="DEF"/>
    <n v="400000"/>
    <x v="2"/>
  </r>
  <r>
    <x v="125"/>
    <s v="Gonzalo"/>
    <x v="2"/>
    <s v="ARQ"/>
    <n v="400000"/>
    <x v="2"/>
  </r>
  <r>
    <x v="498"/>
    <s v="Marcos"/>
    <x v="8"/>
    <s v="DEF"/>
    <n v="400000"/>
    <x v="2"/>
  </r>
  <r>
    <x v="499"/>
    <s v="Leonel"/>
    <x v="16"/>
    <s v="DEF"/>
    <n v="400000"/>
    <x v="2"/>
  </r>
  <r>
    <x v="500"/>
    <s v="Emiliano"/>
    <x v="17"/>
    <s v="VOL"/>
    <n v="400000"/>
    <x v="2"/>
  </r>
  <r>
    <x v="501"/>
    <s v="Efraín"/>
    <x v="14"/>
    <s v="ARQ"/>
    <n v="400000"/>
    <x v="2"/>
  </r>
  <r>
    <x v="502"/>
    <s v="Lucas"/>
    <x v="19"/>
    <s v="VOL"/>
    <n v="400000"/>
    <x v="2"/>
  </r>
  <r>
    <x v="503"/>
    <s v="Juan Ignacio"/>
    <x v="13"/>
    <s v="VOL"/>
    <n v="400000"/>
    <x v="2"/>
  </r>
  <r>
    <x v="0"/>
    <s v="Hugo"/>
    <x v="6"/>
    <s v="DEF"/>
    <n v="400000"/>
    <x v="2"/>
  </r>
  <r>
    <x v="504"/>
    <s v="Pablo"/>
    <x v="4"/>
    <s v="VOL"/>
    <n v="400000"/>
    <x v="2"/>
  </r>
  <r>
    <x v="505"/>
    <s v="Emanuel"/>
    <x v="4"/>
    <s v="DEF"/>
    <n v="400000"/>
    <x v="2"/>
  </r>
  <r>
    <x v="506"/>
    <s v="Lucas"/>
    <x v="17"/>
    <s v="VOL"/>
    <n v="400000"/>
    <x v="2"/>
  </r>
  <r>
    <x v="507"/>
    <s v="Fernando"/>
    <x v="7"/>
    <s v="VOL"/>
    <n v="400000"/>
    <x v="2"/>
  </r>
  <r>
    <x v="508"/>
    <s v="Lionel"/>
    <x v="18"/>
    <s v="DEL"/>
    <n v="300000"/>
    <x v="2"/>
  </r>
  <r>
    <x v="193"/>
    <s v="Leonardo"/>
    <x v="16"/>
    <s v="DEF"/>
    <n v="300000"/>
    <x v="2"/>
  </r>
  <r>
    <x v="509"/>
    <s v="Nicolás"/>
    <x v="8"/>
    <s v="ARQ"/>
    <n v="300000"/>
    <x v="2"/>
  </r>
  <r>
    <x v="510"/>
    <s v="Leonel"/>
    <x v="16"/>
    <s v="DEF"/>
    <n v="300000"/>
    <x v="2"/>
  </r>
  <r>
    <x v="511"/>
    <s v="Franco"/>
    <x v="19"/>
    <s v="DEL"/>
    <n v="300000"/>
    <x v="2"/>
  </r>
  <r>
    <x v="512"/>
    <s v="Luciano"/>
    <x v="9"/>
    <s v="VOL"/>
    <n v="300000"/>
    <x v="2"/>
  </r>
  <r>
    <x v="513"/>
    <s v="Diego"/>
    <x v="12"/>
    <s v="DEL"/>
    <n v="300000"/>
    <x v="2"/>
  </r>
  <r>
    <x v="514"/>
    <s v="Federico"/>
    <x v="18"/>
    <s v="DEL"/>
    <n v="300000"/>
    <x v="2"/>
  </r>
  <r>
    <x v="353"/>
    <s v="Maxi E."/>
    <x v="8"/>
    <s v="DEF"/>
    <n v="300000"/>
    <x v="2"/>
  </r>
  <r>
    <x v="116"/>
    <s v="Angel"/>
    <x v="9"/>
    <s v="VOL"/>
    <n v="300000"/>
    <x v="2"/>
  </r>
  <r>
    <x v="515"/>
    <s v="Guido"/>
    <x v="16"/>
    <s v="DEL"/>
    <n v="300000"/>
    <x v="2"/>
  </r>
  <r>
    <x v="516"/>
    <s v="Leonel"/>
    <x v="13"/>
    <s v="DEF"/>
    <n v="300000"/>
    <x v="2"/>
  </r>
  <r>
    <x v="517"/>
    <s v="Diego"/>
    <x v="16"/>
    <s v="DEL"/>
    <n v="300000"/>
    <x v="2"/>
  </r>
  <r>
    <x v="518"/>
    <s v="Elías"/>
    <x v="11"/>
    <s v="VOL"/>
    <n v="300000"/>
    <x v="2"/>
  </r>
  <r>
    <x v="519"/>
    <s v="Lucas"/>
    <x v="13"/>
    <s v="DEL"/>
    <n v="300000"/>
    <x v="2"/>
  </r>
  <r>
    <x v="6"/>
    <s v="Marcos"/>
    <x v="3"/>
    <s v="VOL"/>
    <n v="300000"/>
    <x v="2"/>
  </r>
  <r>
    <x v="86"/>
    <s v="Juan"/>
    <x v="9"/>
    <s v="ARQ"/>
    <n v="300000"/>
    <x v="2"/>
  </r>
  <r>
    <x v="447"/>
    <s v="Brian"/>
    <x v="0"/>
    <s v="DEF"/>
    <n v="300000"/>
    <x v="2"/>
  </r>
  <r>
    <x v="252"/>
    <s v="Erik"/>
    <x v="11"/>
    <s v="DEF"/>
    <n v="300000"/>
    <x v="2"/>
  </r>
  <r>
    <x v="253"/>
    <s v="Rodrigo"/>
    <x v="15"/>
    <s v="VOL"/>
    <n v="300000"/>
    <x v="2"/>
  </r>
  <r>
    <x v="520"/>
    <s v="Cristian"/>
    <x v="11"/>
    <s v="VOL"/>
    <n v="300000"/>
    <x v="2"/>
  </r>
  <r>
    <x v="521"/>
    <s v="Gwi Hyeon"/>
    <x v="12"/>
    <s v="VOL"/>
    <n v="300000"/>
    <x v="2"/>
  </r>
  <r>
    <x v="16"/>
    <s v="Gastón"/>
    <x v="16"/>
    <s v="VOL"/>
    <n v="300000"/>
    <x v="2"/>
  </r>
  <r>
    <x v="522"/>
    <s v="Braian"/>
    <x v="15"/>
    <s v="VOL"/>
    <n v="300000"/>
    <x v="2"/>
  </r>
  <r>
    <x v="523"/>
    <s v="Santiago"/>
    <x v="13"/>
    <s v="VOL"/>
    <n v="300000"/>
    <x v="2"/>
  </r>
  <r>
    <x v="524"/>
    <s v="Matías"/>
    <x v="16"/>
    <s v="VOL"/>
    <n v="300000"/>
    <x v="2"/>
  </r>
  <r>
    <x v="525"/>
    <s v="Matías"/>
    <x v="15"/>
    <s v="ARQ"/>
    <n v="300000"/>
    <x v="2"/>
  </r>
  <r>
    <x v="526"/>
    <s v="Gerónimo"/>
    <x v="4"/>
    <s v="ARQ"/>
    <n v="300000"/>
    <x v="2"/>
  </r>
  <r>
    <x v="527"/>
    <s v="Federico"/>
    <x v="11"/>
    <s v="ARQ"/>
    <n v="300000"/>
    <x v="2"/>
  </r>
  <r>
    <x v="528"/>
    <s v="Fabio"/>
    <x v="15"/>
    <s v="VOL"/>
    <n v="300000"/>
    <x v="2"/>
  </r>
  <r>
    <x v="272"/>
    <s v="Héctor"/>
    <x v="9"/>
    <s v="DEL"/>
    <n v="300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4:J30" firstHeaderRow="1" firstDataRow="1" firstDataCol="1"/>
  <pivotFields count="6">
    <pivotField axis="axisRow" showAll="0">
      <items count="530">
        <item sd="0" x="303"/>
        <item sd="0" x="325"/>
        <item sd="0" x="18"/>
        <item sd="0" x="237"/>
        <item sd="0" x="474"/>
        <item sd="0" x="166"/>
        <item sd="0" x="107"/>
        <item sd="0" x="133"/>
        <item sd="0" x="392"/>
        <item sd="0" x="238"/>
        <item sd="0" x="319"/>
        <item sd="0" x="320"/>
        <item sd="0" x="156"/>
        <item sd="0" x="239"/>
        <item sd="0" x="456"/>
        <item sd="0" x="284"/>
        <item sd="0" x="475"/>
        <item sd="0" x="508"/>
        <item sd="0" x="193"/>
        <item sd="0" x="223"/>
        <item sd="0" x="457"/>
        <item sd="0" x="381"/>
        <item sd="0" x="62"/>
        <item sd="0" x="274"/>
        <item sd="0" x="240"/>
        <item sd="0" x="224"/>
        <item sd="0" x="225"/>
        <item sd="0" x="458"/>
        <item sd="0" x="476"/>
        <item sd="0" x="477"/>
        <item sd="0" x="112"/>
        <item sd="0" x="213"/>
        <item sd="0" x="414"/>
        <item sd="0" x="241"/>
        <item sd="0" x="509"/>
        <item sd="0" x="108"/>
        <item sd="0" x="167"/>
        <item sd="0" x="429"/>
        <item sd="0" x="242"/>
        <item sd="0" x="432"/>
        <item sd="0" x="383"/>
        <item sd="0" x="24"/>
        <item sd="0" x="339"/>
        <item sd="0" x="430"/>
        <item sd="0" x="410"/>
        <item sd="0" x="226"/>
        <item sd="0" x="134"/>
        <item sd="0" x="384"/>
        <item sd="0" x="119"/>
        <item sd="0" x="194"/>
        <item sd="0" x="195"/>
        <item sd="0" x="375"/>
        <item sd="0" x="326"/>
        <item sd="0" x="129"/>
        <item sd="0" x="92"/>
        <item sd="0" x="68"/>
        <item sd="0" x="369"/>
        <item sd="0" x="370"/>
        <item sd="0" x="157"/>
        <item sd="0" x="393"/>
        <item sd="0" x="113"/>
        <item sd="0" x="196"/>
        <item sd="0" x="304"/>
        <item sd="0" x="510"/>
        <item sd="0" x="120"/>
        <item sd="0" x="158"/>
        <item sd="0" x="478"/>
        <item sd="0" x="321"/>
        <item sd="0" x="63"/>
        <item sd="0" x="385"/>
        <item sd="0" x="168"/>
        <item sd="0" x="214"/>
        <item sd="0" x="69"/>
        <item sd="0" x="305"/>
        <item sd="0" x="38"/>
        <item sd="0" x="23"/>
        <item sd="0" x="479"/>
        <item sd="0" x="480"/>
        <item sd="0" x="243"/>
        <item sd="0" x="511"/>
        <item sd="0" x="169"/>
        <item sd="0" x="170"/>
        <item sd="0" x="171"/>
        <item sd="0" x="114"/>
        <item sd="0" x="306"/>
        <item sd="0" x="481"/>
        <item sd="0" x="285"/>
        <item sd="0" x="45"/>
        <item sd="0" x="28"/>
        <item sd="0" x="25"/>
        <item sd="0" x="93"/>
        <item sd="0" x="244"/>
        <item sd="0" x="70"/>
        <item sd="0" x="275"/>
        <item sd="0" x="415"/>
        <item sd="0" x="307"/>
        <item sd="0" x="115"/>
        <item sd="0" x="394"/>
        <item sd="0" x="417"/>
        <item sd="0" x="395"/>
        <item sd="0" x="172"/>
        <item sd="0" x="459"/>
        <item sd="0" x="215"/>
        <item sd="0" x="135"/>
        <item sd="0" x="482"/>
        <item sd="0" x="512"/>
        <item sd="0" x="159"/>
        <item sd="0" x="322"/>
        <item sd="0" x="181"/>
        <item sd="0" x="197"/>
        <item sd="0" x="308"/>
        <item sd="0" x="130"/>
        <item sd="0" x="350"/>
        <item sd="0" x="182"/>
        <item sd="0" x="131"/>
        <item sd="0" x="227"/>
        <item sd="0" x="286"/>
        <item sd="0" x="94"/>
        <item sd="0" x="173"/>
        <item sd="0" x="198"/>
        <item sd="0" x="95"/>
        <item sd="0" x="232"/>
        <item sd="0" x="27"/>
        <item sd="0" x="444"/>
        <item sd="0" x="71"/>
        <item sd="0" x="396"/>
        <item sd="0" x="416"/>
        <item sd="0" x="233"/>
        <item sd="0" x="513"/>
        <item sd="0" x="188"/>
        <item sd="0" x="351"/>
        <item sd="0" x="183"/>
        <item sd="0" x="445"/>
        <item sd="0" x="72"/>
        <item sd="0" x="514"/>
        <item sd="0" x="352"/>
        <item sd="0" x="364"/>
        <item sd="0" x="85"/>
        <item sd="0" x="327"/>
        <item sd="0" x="328"/>
        <item sd="0" x="245"/>
        <item sd="0" x="446"/>
        <item sd="0" x="309"/>
        <item sd="0" x="287"/>
        <item sd="0" x="96"/>
        <item sd="0" x="288"/>
        <item sd="0" x="353"/>
        <item sd="0" x="116"/>
        <item sd="0" x="397"/>
        <item sd="0" x="246"/>
        <item sd="0" x="386"/>
        <item sd="0" x="460"/>
        <item sd="0" x="160"/>
        <item sd="0" x="376"/>
        <item sd="0" x="189"/>
        <item sd="0" x="403"/>
        <item sd="0" x="483"/>
        <item sd="0" x="515"/>
        <item sd="0" x="439"/>
        <item sd="0" x="289"/>
        <item sd="0" x="354"/>
        <item sd="0" x="81"/>
        <item sd="0" x="461"/>
        <item sd="0" x="516"/>
        <item sd="0" x="211"/>
        <item sd="0" x="484"/>
        <item sd="0" x="517"/>
        <item sd="0" x="247"/>
        <item sd="0" x="46"/>
        <item sd="0" x="310"/>
        <item sd="0" x="161"/>
        <item sd="0" x="377"/>
        <item sd="0" x="22"/>
        <item sd="0" x="518"/>
        <item sd="0" x="234"/>
        <item sd="0" x="329"/>
        <item sd="0" x="117"/>
        <item sd="0" x="3"/>
        <item sd="0" x="311"/>
        <item sd="0" x="330"/>
        <item sd="0" x="519"/>
        <item sd="0" x="290"/>
        <item sd="0" x="418"/>
        <item sd="0" x="291"/>
        <item sd="0" x="419"/>
        <item sd="0" x="7"/>
        <item sd="0" x="343"/>
        <item sd="0" x="174"/>
        <item sd="0" x="6"/>
        <item sd="0" x="365"/>
        <item sd="0" x="292"/>
        <item sd="0" x="248"/>
        <item sd="0" x="82"/>
        <item sd="0" x="199"/>
        <item sd="0" x="86"/>
        <item sd="0" x="200"/>
        <item sd="0" x="447"/>
        <item sd="0" x="347"/>
        <item sd="0" x="97"/>
        <item sd="0" x="312"/>
        <item sd="0" x="448"/>
        <item sd="0" x="398"/>
        <item sd="0" x="201"/>
        <item sd="0" x="175"/>
        <item sd="0" x="293"/>
        <item sd="0" x="433"/>
        <item sd="0" x="87"/>
        <item sd="0" x="399"/>
        <item sd="0" x="485"/>
        <item sd="0" x="47"/>
        <item sd="0" x="249"/>
        <item sd="0" x="136"/>
        <item sd="0" x="176"/>
        <item sd="0" x="121"/>
        <item sd="0" x="216"/>
        <item sd="0" x="43"/>
        <item sd="0" x="404"/>
        <item sd="0" x="137"/>
        <item sd="0" x="73"/>
        <item sd="0" x="217"/>
        <item sd="0" x="382"/>
        <item sd="0" x="276"/>
        <item sd="0" x="118"/>
        <item sd="0" x="250"/>
        <item sd="0" x="486"/>
        <item sd="0" x="434"/>
        <item sd="0" x="40"/>
        <item sd="0" x="420"/>
        <item sd="0" x="251"/>
        <item sd="0" x="487"/>
        <item sd="0" x="440"/>
        <item sd="0" x="252"/>
        <item sd="0" x="83"/>
        <item sd="0" x="253"/>
        <item sd="0" x="41"/>
        <item sd="0" x="202"/>
        <item sd="0" x="294"/>
        <item sd="0" x="177"/>
        <item sd="0" x="344"/>
        <item sd="0" x="254"/>
        <item sd="0" x="178"/>
        <item sd="0" x="228"/>
        <item sd="0" x="520"/>
        <item sd="0" x="355"/>
        <item sd="0" x="449"/>
        <item sd="0" x="29"/>
        <item sd="0" x="32"/>
        <item sd="0" x="462"/>
        <item sd="0" x="463"/>
        <item sd="0" x="48"/>
        <item sd="0" x="295"/>
        <item sd="0" x="122"/>
        <item sd="0" x="179"/>
        <item sd="0" x="488"/>
        <item sd="0" x="26"/>
        <item sd="0" x="255"/>
        <item sd="0" x="489"/>
        <item sd="0" x="450"/>
        <item sd="0" x="184"/>
        <item sd="0" x="490"/>
        <item sd="0" x="14"/>
        <item sd="0" x="331"/>
        <item sd="0" x="256"/>
        <item sd="0" x="123"/>
        <item sd="0" x="296"/>
        <item sd="0" x="521"/>
        <item sd="0" x="400"/>
        <item sd="0" x="218"/>
        <item sd="0" x="162"/>
        <item sd="0" x="49"/>
        <item sd="0" x="33"/>
        <item sd="0" x="15"/>
        <item sd="0" x="366"/>
        <item sd="0" x="163"/>
        <item sd="0" x="491"/>
        <item sd="0" x="257"/>
        <item sd="0" x="277"/>
        <item sd="0" x="405"/>
        <item sd="0" x="406"/>
        <item sd="0" x="258"/>
        <item sd="0" x="203"/>
        <item sd="0" x="345"/>
        <item sd="0" x="313"/>
        <item sd="0" x="16"/>
        <item sd="0" x="492"/>
        <item sd="0" x="371"/>
        <item sd="0" x="138"/>
        <item sd="0" x="2"/>
        <item sd="0" x="332"/>
        <item sd="0" x="297"/>
        <item sd="0" x="229"/>
        <item sd="0" x="340"/>
        <item sd="0" x="259"/>
        <item sd="0" x="109"/>
        <item sd="0" x="378"/>
        <item sd="0" x="124"/>
        <item sd="0" x="260"/>
        <item sd="0" x="323"/>
        <item sd="0" x="493"/>
        <item sd="0" x="139"/>
        <item sd="0" x="230"/>
        <item sd="0" x="50"/>
        <item sd="0" x="164"/>
        <item sd="0" x="356"/>
        <item sd="0" x="298"/>
        <item sd="0" x="12"/>
        <item sd="0" x="494"/>
        <item sd="0" x="219"/>
        <item sd="0" x="464"/>
        <item sd="0" x="278"/>
        <item sd="0" x="140"/>
        <item sd="0" x="141"/>
        <item sd="0" x="30"/>
        <item sd="0" x="387"/>
        <item sd="0" x="388"/>
        <item sd="0" x="261"/>
        <item sd="0" x="465"/>
        <item sd="0" x="421"/>
        <item sd="0" x="407"/>
        <item sd="0" x="495"/>
        <item sd="0" x="466"/>
        <item sd="0" x="51"/>
        <item sd="0" x="34"/>
        <item sd="0" x="262"/>
        <item sd="0" x="204"/>
        <item sd="0" x="98"/>
        <item sd="0" x="235"/>
        <item sd="0" x="522"/>
        <item sd="0" x="431"/>
        <item sd="0" x="333"/>
        <item sd="0" x="263"/>
        <item sd="0" x="110"/>
        <item sd="0" x="523"/>
        <item sd="0" x="212"/>
        <item sd="0" x="524"/>
        <item sd="0" x="142"/>
        <item sd="0" x="99"/>
        <item sd="0" x="411"/>
        <item sd="0" x="52"/>
        <item sd="0" x="441"/>
        <item sd="0" x="299"/>
        <item sd="0" x="372"/>
        <item sd="0" x="467"/>
        <item sd="0" x="300"/>
        <item sd="0" x="496"/>
        <item sd="0" x="497"/>
        <item sd="0" x="53"/>
        <item sd="0" x="143"/>
        <item sd="0" x="422"/>
        <item sd="0" x="314"/>
        <item sd="0" x="185"/>
        <item sd="0" x="220"/>
        <item sd="0" x="9"/>
        <item sd="0" x="125"/>
        <item sd="0" x="74"/>
        <item sd="0" x="357"/>
        <item sd="0" x="442"/>
        <item sd="0" x="346"/>
        <item sd="0" x="334"/>
        <item sd="0" x="126"/>
        <item sd="0" x="180"/>
        <item sd="0" x="35"/>
        <item sd="0" x="64"/>
        <item sd="0" x="348"/>
        <item sd="0" x="221"/>
        <item sd="0" x="423"/>
        <item sd="0" x="468"/>
        <item sd="0" x="264"/>
        <item sd="0" x="65"/>
        <item sd="0" x="279"/>
        <item sd="0" x="401"/>
        <item sd="0" x="391"/>
        <item sd="0" x="358"/>
        <item sd="0" x="435"/>
        <item sd="0" x="88"/>
        <item sd="0" x="75"/>
        <item sd="0" x="144"/>
        <item sd="0" x="146"/>
        <item sd="0" x="315"/>
        <item sd="0" x="54"/>
        <item sd="0" x="265"/>
        <item sd="0" x="76"/>
        <item sd="0" x="66"/>
        <item sd="0" x="190"/>
        <item sd="0" x="145"/>
        <item sd="0" x="379"/>
        <item sd="0" x="359"/>
        <item sd="0" x="17"/>
        <item sd="0" x="451"/>
        <item sd="0" x="100"/>
        <item sd="0" x="498"/>
        <item sd="0" x="349"/>
        <item sd="0" x="266"/>
        <item sd="0" x="412"/>
        <item sd="0" x="452"/>
        <item sd="0" x="101"/>
        <item sd="0" x="402"/>
        <item sd="0" x="147"/>
        <item sd="0" x="148"/>
        <item sd="0" x="149"/>
        <item sd="0" x="36"/>
        <item sd="0" x="77"/>
        <item sd="0" x="55"/>
        <item sd="0" x="102"/>
        <item sd="0" x="103"/>
        <item sd="0" x="469"/>
        <item sd="0" x="280"/>
        <item sd="0" x="367"/>
        <item sd="0" x="165"/>
        <item sd="0" x="205"/>
        <item sd="0" x="5"/>
        <item sd="0" x="424"/>
        <item sd="0" x="499"/>
        <item sd="0" x="150"/>
        <item sd="0" x="151"/>
        <item sd="0" x="10"/>
        <item sd="0" x="324"/>
        <item sd="0" x="470"/>
        <item sd="0" x="335"/>
        <item sd="0" x="360"/>
        <item sd="0" x="436"/>
        <item sd="0" x="500"/>
        <item sd="0" x="267"/>
        <item sd="0" x="336"/>
        <item sd="0" x="89"/>
        <item sd="0" x="4"/>
        <item sd="0" x="453"/>
        <item sd="0" x="56"/>
        <item sd="0" x="31"/>
        <item sd="0" x="19"/>
        <item sd="0" x="78"/>
        <item sd="0" x="57"/>
        <item sd="0" x="525"/>
        <item sd="0" x="413"/>
        <item sd="0" x="338"/>
        <item sd="0" x="361"/>
        <item sd="0" x="526"/>
        <item sd="0" x="501"/>
        <item sd="0" x="268"/>
        <item sd="0" x="132"/>
        <item sd="0" x="425"/>
        <item sd="0" x="437"/>
        <item sd="0" x="20"/>
        <item sd="0" x="502"/>
        <item sd="0" x="316"/>
        <item sd="0" x="67"/>
        <item sd="0" x="269"/>
        <item sd="0" x="8"/>
        <item sd="0" x="362"/>
        <item sd="0" x="84"/>
        <item sd="0" x="337"/>
        <item sd="0" x="104"/>
        <item sd="0" x="270"/>
        <item sd="0" x="152"/>
        <item sd="0" x="426"/>
        <item sd="0" x="21"/>
        <item sd="0" x="341"/>
        <item sd="0" x="58"/>
        <item sd="0" x="503"/>
        <item sd="0" x="191"/>
        <item sd="0" x="454"/>
        <item sd="0" x="455"/>
        <item sd="0" x="90"/>
        <item sd="0" x="363"/>
        <item sd="0" x="0"/>
        <item sd="0" x="111"/>
        <item sd="0" x="504"/>
        <item sd="0" x="153"/>
        <item sd="0" x="271"/>
        <item sd="0" x="408"/>
        <item sd="0" x="79"/>
        <item sd="0" x="342"/>
        <item sd="0" x="13"/>
        <item sd="0" x="389"/>
        <item sd="0" x="505"/>
        <item sd="0" x="471"/>
        <item sd="0" x="206"/>
        <item sd="0" x="281"/>
        <item sd="0" x="186"/>
        <item sd="0" x="409"/>
        <item sd="0" x="317"/>
        <item sd="0" x="80"/>
        <item sd="0" x="231"/>
        <item sd="0" x="207"/>
        <item sd="0" x="222"/>
        <item sd="0" x="127"/>
        <item sd="0" x="1"/>
        <item sd="0" x="208"/>
        <item sd="0" x="128"/>
        <item sd="0" x="527"/>
        <item sd="0" x="154"/>
        <item sd="0" x="59"/>
        <item sd="0" x="209"/>
        <item sd="0" x="105"/>
        <item sd="0" x="60"/>
        <item sd="0" x="427"/>
        <item sd="0" x="11"/>
        <item sd="0" x="443"/>
        <item sd="0" x="301"/>
        <item sd="0" x="210"/>
        <item sd="0" x="380"/>
        <item sd="0" x="42"/>
        <item sd="0" x="528"/>
        <item sd="0" x="155"/>
        <item sd="0" x="91"/>
        <item sd="0" x="236"/>
        <item sd="0" x="106"/>
        <item sd="0" x="390"/>
        <item sd="0" x="472"/>
        <item sd="0" x="37"/>
        <item sd="0" x="373"/>
        <item sd="0" x="473"/>
        <item sd="0" x="438"/>
        <item sd="0" x="428"/>
        <item sd="0" x="302"/>
        <item sd="0" x="282"/>
        <item sd="0" x="272"/>
        <item sd="0" x="192"/>
        <item sd="0" x="39"/>
        <item sd="0" x="187"/>
        <item sd="0" x="273"/>
        <item sd="0" x="368"/>
        <item sd="0" x="44"/>
        <item sd="0" x="283"/>
        <item sd="0" x="506"/>
        <item sd="0" x="61"/>
        <item sd="0" x="318"/>
        <item sd="0" x="507"/>
        <item sd="0" x="374"/>
        <item t="default" sd="0"/>
      </items>
    </pivotField>
    <pivotField showAll="0"/>
    <pivotField axis="axisRow" showAll="0">
      <items count="21">
        <item x="13"/>
        <item x="15"/>
        <item x="10"/>
        <item x="17"/>
        <item x="0"/>
        <item x="3"/>
        <item x="4"/>
        <item x="7"/>
        <item x="5"/>
        <item x="8"/>
        <item x="2"/>
        <item x="16"/>
        <item x="6"/>
        <item x="14"/>
        <item x="1"/>
        <item x="9"/>
        <item x="19"/>
        <item x="11"/>
        <item x="18"/>
        <item x="12"/>
        <item t="default"/>
      </items>
    </pivotField>
    <pivotField showAll="0"/>
    <pivotField showAll="0"/>
    <pivotField axis="axisRow" dataField="1" showAll="0" sortType="descending">
      <items count="4">
        <item x="0"/>
        <item sd="0" x="1"/>
        <item sd="0" x="2"/>
        <item t="default"/>
      </items>
    </pivotField>
  </pivotFields>
  <rowFields count="3">
    <field x="5"/>
    <field x="0"/>
    <field x="2"/>
  </rowFields>
  <rowItems count="26">
    <i>
      <x/>
    </i>
    <i r="1">
      <x v="72"/>
    </i>
    <i r="1">
      <x v="75"/>
    </i>
    <i r="1">
      <x v="103"/>
    </i>
    <i r="1">
      <x v="168"/>
    </i>
    <i r="1">
      <x v="172"/>
    </i>
    <i r="1">
      <x v="177"/>
    </i>
    <i r="1">
      <x v="185"/>
    </i>
    <i r="1">
      <x v="188"/>
    </i>
    <i r="1">
      <x v="246"/>
    </i>
    <i r="1">
      <x v="254"/>
    </i>
    <i r="1">
      <x v="283"/>
    </i>
    <i r="1">
      <x v="305"/>
    </i>
    <i r="1">
      <x v="362"/>
    </i>
    <i r="1">
      <x v="400"/>
    </i>
    <i r="1">
      <x v="410"/>
    </i>
    <i r="1">
      <x v="425"/>
    </i>
    <i r="1">
      <x v="447"/>
    </i>
    <i r="1">
      <x v="464"/>
    </i>
    <i r="1">
      <x v="486"/>
    </i>
    <i r="1">
      <x v="496"/>
    </i>
    <i r="1">
      <x v="509"/>
    </i>
    <i r="1">
      <x v="518"/>
    </i>
    <i>
      <x v="1"/>
    </i>
    <i>
      <x v="2"/>
    </i>
    <i t="grand">
      <x/>
    </i>
  </rowItems>
  <colItems count="1">
    <i/>
  </colItems>
  <dataFields count="1">
    <dataField name="Count of Puntaje GDT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3"/>
  <sheetViews>
    <sheetView tabSelected="1" workbookViewId="0">
      <selection activeCell="K13" sqref="K13"/>
    </sheetView>
  </sheetViews>
  <sheetFormatPr defaultRowHeight="15"/>
  <cols>
    <col min="6" max="6" width="11.85546875" bestFit="1" customWidth="1"/>
    <col min="9" max="9" width="14.7109375" customWidth="1"/>
    <col min="10" max="10" width="20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738</v>
      </c>
    </row>
    <row r="2" spans="1:10">
      <c r="A2" t="s">
        <v>665</v>
      </c>
      <c r="B2" t="s">
        <v>333</v>
      </c>
      <c r="C2" t="s">
        <v>14</v>
      </c>
      <c r="D2" t="s">
        <v>15</v>
      </c>
      <c r="E2">
        <v>11000000</v>
      </c>
      <c r="F2">
        <v>3</v>
      </c>
    </row>
    <row r="3" spans="1:10">
      <c r="A3" t="s">
        <v>689</v>
      </c>
      <c r="B3" t="s">
        <v>596</v>
      </c>
      <c r="C3" t="s">
        <v>7</v>
      </c>
      <c r="D3" t="s">
        <v>15</v>
      </c>
      <c r="E3">
        <v>11000000</v>
      </c>
      <c r="F3">
        <v>3</v>
      </c>
    </row>
    <row r="4" spans="1:10">
      <c r="A4" t="s">
        <v>447</v>
      </c>
      <c r="B4" t="s">
        <v>74</v>
      </c>
      <c r="C4" t="s">
        <v>7</v>
      </c>
      <c r="D4" t="s">
        <v>15</v>
      </c>
      <c r="E4">
        <v>9900000</v>
      </c>
      <c r="F4">
        <v>2</v>
      </c>
      <c r="I4" s="2" t="s">
        <v>739</v>
      </c>
      <c r="J4" t="s">
        <v>741</v>
      </c>
    </row>
    <row r="5" spans="1:10">
      <c r="A5" t="s">
        <v>298</v>
      </c>
      <c r="B5" t="s">
        <v>10</v>
      </c>
      <c r="C5" t="s">
        <v>14</v>
      </c>
      <c r="D5" t="s">
        <v>11</v>
      </c>
      <c r="E5">
        <v>9000000</v>
      </c>
      <c r="F5">
        <v>3</v>
      </c>
      <c r="I5" s="3">
        <v>3</v>
      </c>
      <c r="J5" s="1">
        <v>22</v>
      </c>
    </row>
    <row r="6" spans="1:10">
      <c r="A6" t="s">
        <v>618</v>
      </c>
      <c r="B6" t="s">
        <v>620</v>
      </c>
      <c r="C6" t="s">
        <v>128</v>
      </c>
      <c r="D6" t="s">
        <v>11</v>
      </c>
      <c r="E6">
        <v>9000000</v>
      </c>
      <c r="F6">
        <v>3</v>
      </c>
      <c r="I6" s="4" t="s">
        <v>153</v>
      </c>
      <c r="J6" s="1">
        <v>1</v>
      </c>
    </row>
    <row r="7" spans="1:10">
      <c r="A7" t="s">
        <v>595</v>
      </c>
      <c r="B7" t="s">
        <v>145</v>
      </c>
      <c r="C7" t="s">
        <v>34</v>
      </c>
      <c r="D7" t="s">
        <v>15</v>
      </c>
      <c r="E7">
        <v>8800000</v>
      </c>
      <c r="F7">
        <v>2</v>
      </c>
      <c r="I7" s="4" t="s">
        <v>158</v>
      </c>
      <c r="J7" s="1">
        <v>1</v>
      </c>
    </row>
    <row r="8" spans="1:10">
      <c r="A8" t="s">
        <v>313</v>
      </c>
      <c r="B8" t="s">
        <v>60</v>
      </c>
      <c r="C8" t="s">
        <v>37</v>
      </c>
      <c r="D8" t="s">
        <v>15</v>
      </c>
      <c r="E8">
        <v>8500000</v>
      </c>
      <c r="F8">
        <v>3</v>
      </c>
      <c r="I8" s="4" t="s">
        <v>197</v>
      </c>
      <c r="J8" s="1">
        <v>1</v>
      </c>
    </row>
    <row r="9" spans="1:10">
      <c r="A9" t="s">
        <v>308</v>
      </c>
      <c r="B9" t="s">
        <v>309</v>
      </c>
      <c r="C9" t="s">
        <v>85</v>
      </c>
      <c r="D9" t="s">
        <v>15</v>
      </c>
      <c r="E9">
        <v>8200000</v>
      </c>
      <c r="F9">
        <v>3</v>
      </c>
      <c r="I9" s="4" t="s">
        <v>287</v>
      </c>
      <c r="J9" s="1">
        <v>1</v>
      </c>
    </row>
    <row r="10" spans="1:10">
      <c r="A10" t="s">
        <v>645</v>
      </c>
      <c r="B10" t="s">
        <v>642</v>
      </c>
      <c r="C10" t="s">
        <v>87</v>
      </c>
      <c r="D10" t="s">
        <v>15</v>
      </c>
      <c r="E10">
        <v>8200000</v>
      </c>
      <c r="F10">
        <v>3</v>
      </c>
      <c r="I10" s="4" t="s">
        <v>292</v>
      </c>
      <c r="J10" s="1">
        <v>1</v>
      </c>
    </row>
    <row r="11" spans="1:10">
      <c r="A11" t="s">
        <v>523</v>
      </c>
      <c r="B11" t="s">
        <v>137</v>
      </c>
      <c r="C11" t="s">
        <v>105</v>
      </c>
      <c r="D11" t="s">
        <v>15</v>
      </c>
      <c r="E11">
        <v>8000000</v>
      </c>
      <c r="F11">
        <v>2</v>
      </c>
      <c r="I11" s="4" t="s">
        <v>298</v>
      </c>
      <c r="J11" s="1">
        <v>1</v>
      </c>
    </row>
    <row r="12" spans="1:10">
      <c r="A12" t="s">
        <v>604</v>
      </c>
      <c r="B12" t="s">
        <v>605</v>
      </c>
      <c r="C12" t="s">
        <v>68</v>
      </c>
      <c r="D12" t="s">
        <v>11</v>
      </c>
      <c r="E12">
        <v>8000000</v>
      </c>
      <c r="F12">
        <v>2</v>
      </c>
      <c r="I12" s="4" t="s">
        <v>308</v>
      </c>
      <c r="J12" s="1">
        <v>1</v>
      </c>
    </row>
    <row r="13" spans="1:10">
      <c r="A13" t="s">
        <v>699</v>
      </c>
      <c r="B13" t="s">
        <v>99</v>
      </c>
      <c r="C13" t="s">
        <v>68</v>
      </c>
      <c r="D13" t="s">
        <v>11</v>
      </c>
      <c r="E13">
        <v>7600000</v>
      </c>
      <c r="F13">
        <v>3</v>
      </c>
      <c r="I13" s="4" t="s">
        <v>313</v>
      </c>
      <c r="J13" s="1">
        <v>1</v>
      </c>
    </row>
    <row r="14" spans="1:10">
      <c r="A14" t="s">
        <v>468</v>
      </c>
      <c r="B14" t="s">
        <v>469</v>
      </c>
      <c r="C14" t="s">
        <v>37</v>
      </c>
      <c r="D14" t="s">
        <v>11</v>
      </c>
      <c r="E14">
        <v>7500000</v>
      </c>
      <c r="F14">
        <v>3</v>
      </c>
      <c r="I14" s="4" t="s">
        <v>392</v>
      </c>
      <c r="J14" s="1">
        <v>1</v>
      </c>
    </row>
    <row r="15" spans="1:10">
      <c r="A15" t="s">
        <v>673</v>
      </c>
      <c r="B15" t="s">
        <v>674</v>
      </c>
      <c r="C15" t="s">
        <v>24</v>
      </c>
      <c r="D15" t="s">
        <v>15</v>
      </c>
      <c r="E15">
        <v>7200000</v>
      </c>
      <c r="F15">
        <v>2</v>
      </c>
      <c r="I15" s="4" t="s">
        <v>402</v>
      </c>
      <c r="J15" s="1">
        <v>1</v>
      </c>
    </row>
    <row r="16" spans="1:10">
      <c r="A16" t="s">
        <v>412</v>
      </c>
      <c r="B16" t="s">
        <v>166</v>
      </c>
      <c r="C16" t="s">
        <v>24</v>
      </c>
      <c r="D16" t="s">
        <v>15</v>
      </c>
      <c r="E16">
        <v>7000000</v>
      </c>
      <c r="F16">
        <v>2</v>
      </c>
      <c r="I16" s="4" t="s">
        <v>441</v>
      </c>
      <c r="J16" s="1">
        <v>1</v>
      </c>
    </row>
    <row r="17" spans="1:10">
      <c r="A17" t="s">
        <v>426</v>
      </c>
      <c r="B17" t="s">
        <v>6</v>
      </c>
      <c r="C17" t="s">
        <v>85</v>
      </c>
      <c r="D17" t="s">
        <v>15</v>
      </c>
      <c r="E17">
        <v>7000000</v>
      </c>
      <c r="F17">
        <v>2</v>
      </c>
      <c r="I17" s="4" t="s">
        <v>468</v>
      </c>
      <c r="J17" s="1">
        <v>1</v>
      </c>
    </row>
    <row r="18" spans="1:10">
      <c r="A18" t="s">
        <v>441</v>
      </c>
      <c r="B18" t="s">
        <v>442</v>
      </c>
      <c r="C18" t="s">
        <v>28</v>
      </c>
      <c r="D18" t="s">
        <v>8</v>
      </c>
      <c r="E18">
        <v>6800000</v>
      </c>
      <c r="F18">
        <v>3</v>
      </c>
      <c r="I18" s="4" t="s">
        <v>534</v>
      </c>
      <c r="J18" s="1">
        <v>1</v>
      </c>
    </row>
    <row r="19" spans="1:10">
      <c r="A19" t="s">
        <v>568</v>
      </c>
      <c r="B19" t="s">
        <v>569</v>
      </c>
      <c r="C19" t="s">
        <v>24</v>
      </c>
      <c r="D19" t="s">
        <v>11</v>
      </c>
      <c r="E19">
        <v>6700000</v>
      </c>
      <c r="F19">
        <v>2</v>
      </c>
      <c r="I19" s="4" t="s">
        <v>582</v>
      </c>
      <c r="J19" s="1">
        <v>1</v>
      </c>
    </row>
    <row r="20" spans="1:10">
      <c r="A20" t="s">
        <v>595</v>
      </c>
      <c r="B20" t="s">
        <v>596</v>
      </c>
      <c r="C20" t="s">
        <v>105</v>
      </c>
      <c r="D20" t="s">
        <v>11</v>
      </c>
      <c r="E20">
        <v>6700000</v>
      </c>
      <c r="F20">
        <v>3</v>
      </c>
      <c r="I20" s="4" t="s">
        <v>595</v>
      </c>
      <c r="J20" s="1">
        <v>1</v>
      </c>
    </row>
    <row r="21" spans="1:10">
      <c r="A21" t="s">
        <v>12</v>
      </c>
      <c r="B21" t="s">
        <v>13</v>
      </c>
      <c r="C21" t="s">
        <v>14</v>
      </c>
      <c r="D21" t="s">
        <v>15</v>
      </c>
      <c r="E21">
        <v>6600000</v>
      </c>
      <c r="F21">
        <v>2</v>
      </c>
      <c r="I21" s="4" t="s">
        <v>618</v>
      </c>
      <c r="J21" s="1">
        <v>1</v>
      </c>
    </row>
    <row r="22" spans="1:10">
      <c r="A22" t="s">
        <v>623</v>
      </c>
      <c r="B22" t="s">
        <v>106</v>
      </c>
      <c r="C22" t="s">
        <v>24</v>
      </c>
      <c r="D22" t="s">
        <v>11</v>
      </c>
      <c r="E22">
        <v>6500000</v>
      </c>
      <c r="F22">
        <v>2</v>
      </c>
      <c r="I22" s="4" t="s">
        <v>645</v>
      </c>
      <c r="J22" s="1">
        <v>1</v>
      </c>
    </row>
    <row r="23" spans="1:10">
      <c r="A23" t="s">
        <v>639</v>
      </c>
      <c r="B23" t="s">
        <v>115</v>
      </c>
      <c r="C23" t="s">
        <v>87</v>
      </c>
      <c r="D23" t="s">
        <v>21</v>
      </c>
      <c r="E23">
        <v>6500000</v>
      </c>
      <c r="F23">
        <v>2</v>
      </c>
      <c r="I23" s="4" t="s">
        <v>665</v>
      </c>
      <c r="J23" s="1">
        <v>1</v>
      </c>
    </row>
    <row r="24" spans="1:10">
      <c r="A24" t="s">
        <v>654</v>
      </c>
      <c r="B24" t="s">
        <v>655</v>
      </c>
      <c r="C24" t="s">
        <v>14</v>
      </c>
      <c r="D24" t="s">
        <v>8</v>
      </c>
      <c r="E24">
        <v>6300000</v>
      </c>
      <c r="F24">
        <v>2</v>
      </c>
      <c r="I24" s="4" t="s">
        <v>689</v>
      </c>
      <c r="J24" s="1">
        <v>1</v>
      </c>
    </row>
    <row r="25" spans="1:10">
      <c r="A25" t="s">
        <v>292</v>
      </c>
      <c r="B25" t="s">
        <v>134</v>
      </c>
      <c r="C25" t="s">
        <v>40</v>
      </c>
      <c r="D25" t="s">
        <v>8</v>
      </c>
      <c r="E25">
        <v>6200000</v>
      </c>
      <c r="F25">
        <v>3</v>
      </c>
      <c r="I25" s="4" t="s">
        <v>699</v>
      </c>
      <c r="J25" s="1">
        <v>1</v>
      </c>
    </row>
    <row r="26" spans="1:10">
      <c r="A26" t="s">
        <v>158</v>
      </c>
      <c r="B26" t="s">
        <v>159</v>
      </c>
      <c r="C26" t="s">
        <v>14</v>
      </c>
      <c r="D26" t="s">
        <v>8</v>
      </c>
      <c r="E26">
        <v>6100000</v>
      </c>
      <c r="F26">
        <v>3</v>
      </c>
      <c r="I26" s="4" t="s">
        <v>714</v>
      </c>
      <c r="J26" s="1">
        <v>1</v>
      </c>
    </row>
    <row r="27" spans="1:10">
      <c r="A27" t="s">
        <v>100</v>
      </c>
      <c r="B27" t="s">
        <v>78</v>
      </c>
      <c r="C27" t="s">
        <v>7</v>
      </c>
      <c r="D27" t="s">
        <v>21</v>
      </c>
      <c r="E27">
        <v>6000000</v>
      </c>
      <c r="F27">
        <v>2</v>
      </c>
      <c r="I27" s="4" t="s">
        <v>723</v>
      </c>
      <c r="J27" s="1">
        <v>1</v>
      </c>
    </row>
    <row r="28" spans="1:10">
      <c r="A28" t="s">
        <v>181</v>
      </c>
      <c r="B28" t="s">
        <v>182</v>
      </c>
      <c r="C28" t="s">
        <v>28</v>
      </c>
      <c r="D28" t="s">
        <v>21</v>
      </c>
      <c r="E28">
        <v>6000000</v>
      </c>
      <c r="F28">
        <v>2</v>
      </c>
      <c r="I28" s="3">
        <v>2</v>
      </c>
      <c r="J28" s="1">
        <v>169</v>
      </c>
    </row>
    <row r="29" spans="1:10">
      <c r="A29" t="s">
        <v>402</v>
      </c>
      <c r="B29" t="s">
        <v>242</v>
      </c>
      <c r="C29" t="s">
        <v>20</v>
      </c>
      <c r="D29" t="s">
        <v>11</v>
      </c>
      <c r="E29">
        <v>6000000</v>
      </c>
      <c r="F29">
        <v>3</v>
      </c>
      <c r="I29" s="3">
        <v>1</v>
      </c>
      <c r="J29" s="1">
        <v>451</v>
      </c>
    </row>
    <row r="30" spans="1:10">
      <c r="A30" t="s">
        <v>618</v>
      </c>
      <c r="B30" t="s">
        <v>619</v>
      </c>
      <c r="C30" t="s">
        <v>14</v>
      </c>
      <c r="D30" t="s">
        <v>8</v>
      </c>
      <c r="E30">
        <v>6000000</v>
      </c>
      <c r="F30">
        <v>2</v>
      </c>
      <c r="I30" s="3" t="s">
        <v>740</v>
      </c>
      <c r="J30" s="1">
        <v>642</v>
      </c>
    </row>
    <row r="31" spans="1:10">
      <c r="A31" t="s">
        <v>223</v>
      </c>
      <c r="B31" t="s">
        <v>224</v>
      </c>
      <c r="C31" t="s">
        <v>105</v>
      </c>
      <c r="D31" t="s">
        <v>11</v>
      </c>
      <c r="E31">
        <v>5900000</v>
      </c>
      <c r="F31">
        <v>2</v>
      </c>
    </row>
    <row r="32" spans="1:10">
      <c r="A32" t="s">
        <v>180</v>
      </c>
      <c r="B32" t="s">
        <v>137</v>
      </c>
      <c r="C32" t="s">
        <v>87</v>
      </c>
      <c r="D32" t="s">
        <v>11</v>
      </c>
      <c r="E32">
        <v>5800000</v>
      </c>
      <c r="F32">
        <v>2</v>
      </c>
    </row>
    <row r="33" spans="1:6">
      <c r="A33" t="s">
        <v>391</v>
      </c>
      <c r="B33" t="s">
        <v>383</v>
      </c>
      <c r="C33" t="s">
        <v>87</v>
      </c>
      <c r="D33" t="s">
        <v>15</v>
      </c>
      <c r="E33">
        <v>5800000</v>
      </c>
      <c r="F33">
        <v>2</v>
      </c>
    </row>
    <row r="34" spans="1:6">
      <c r="A34" t="s">
        <v>477</v>
      </c>
      <c r="B34" t="s">
        <v>137</v>
      </c>
      <c r="C34" t="s">
        <v>31</v>
      </c>
      <c r="D34" t="s">
        <v>15</v>
      </c>
      <c r="E34">
        <v>5800000</v>
      </c>
      <c r="F34">
        <v>2</v>
      </c>
    </row>
    <row r="35" spans="1:6">
      <c r="A35" t="s">
        <v>622</v>
      </c>
      <c r="B35" t="s">
        <v>26</v>
      </c>
      <c r="C35" t="s">
        <v>24</v>
      </c>
      <c r="D35" t="s">
        <v>11</v>
      </c>
      <c r="E35">
        <v>5700000</v>
      </c>
      <c r="F35">
        <v>2</v>
      </c>
    </row>
    <row r="36" spans="1:6">
      <c r="A36" t="s">
        <v>392</v>
      </c>
      <c r="B36" t="s">
        <v>383</v>
      </c>
      <c r="C36" t="s">
        <v>128</v>
      </c>
      <c r="D36" t="s">
        <v>8</v>
      </c>
      <c r="E36">
        <v>5500000</v>
      </c>
      <c r="F36">
        <v>3</v>
      </c>
    </row>
    <row r="37" spans="1:6">
      <c r="A37" t="s">
        <v>425</v>
      </c>
      <c r="B37" t="s">
        <v>58</v>
      </c>
      <c r="C37" t="s">
        <v>14</v>
      </c>
      <c r="D37" t="s">
        <v>11</v>
      </c>
      <c r="E37">
        <v>5500000</v>
      </c>
      <c r="F37">
        <v>2</v>
      </c>
    </row>
    <row r="38" spans="1:6">
      <c r="A38" t="s">
        <v>488</v>
      </c>
      <c r="B38" t="s">
        <v>104</v>
      </c>
      <c r="C38" t="s">
        <v>24</v>
      </c>
      <c r="D38" t="s">
        <v>11</v>
      </c>
      <c r="E38">
        <v>5500000</v>
      </c>
      <c r="F38">
        <v>2</v>
      </c>
    </row>
    <row r="39" spans="1:6">
      <c r="A39" t="s">
        <v>533</v>
      </c>
      <c r="B39" t="s">
        <v>36</v>
      </c>
      <c r="C39" t="s">
        <v>14</v>
      </c>
      <c r="D39" t="s">
        <v>21</v>
      </c>
      <c r="E39">
        <v>5500000</v>
      </c>
      <c r="F39">
        <v>2</v>
      </c>
    </row>
    <row r="40" spans="1:6">
      <c r="A40" t="s">
        <v>582</v>
      </c>
      <c r="B40" t="s">
        <v>57</v>
      </c>
      <c r="C40" t="s">
        <v>7</v>
      </c>
      <c r="D40" t="s">
        <v>11</v>
      </c>
      <c r="E40">
        <v>5500000</v>
      </c>
      <c r="F40">
        <v>3</v>
      </c>
    </row>
    <row r="41" spans="1:6">
      <c r="A41" t="s">
        <v>714</v>
      </c>
      <c r="B41" t="s">
        <v>33</v>
      </c>
      <c r="C41" t="s">
        <v>14</v>
      </c>
      <c r="D41" t="s">
        <v>15</v>
      </c>
      <c r="E41">
        <v>5500000</v>
      </c>
      <c r="F41">
        <v>3</v>
      </c>
    </row>
    <row r="42" spans="1:6">
      <c r="A42" t="s">
        <v>156</v>
      </c>
      <c r="B42" t="s">
        <v>157</v>
      </c>
      <c r="C42" t="s">
        <v>24</v>
      </c>
      <c r="D42" t="s">
        <v>11</v>
      </c>
      <c r="E42">
        <v>5400000</v>
      </c>
      <c r="F42">
        <v>2</v>
      </c>
    </row>
    <row r="43" spans="1:6">
      <c r="A43" t="s">
        <v>723</v>
      </c>
      <c r="B43" t="s">
        <v>99</v>
      </c>
      <c r="C43" t="s">
        <v>87</v>
      </c>
      <c r="D43" t="s">
        <v>11</v>
      </c>
      <c r="E43">
        <v>5300000</v>
      </c>
      <c r="F43">
        <v>3</v>
      </c>
    </row>
    <row r="44" spans="1:6">
      <c r="A44" t="s">
        <v>723</v>
      </c>
      <c r="B44" t="s">
        <v>724</v>
      </c>
      <c r="C44" t="s">
        <v>37</v>
      </c>
      <c r="D44" t="s">
        <v>21</v>
      </c>
      <c r="E44">
        <v>5300000</v>
      </c>
      <c r="F44">
        <v>2</v>
      </c>
    </row>
    <row r="45" spans="1:6">
      <c r="A45" t="s">
        <v>365</v>
      </c>
      <c r="B45" t="s">
        <v>366</v>
      </c>
      <c r="C45" t="s">
        <v>34</v>
      </c>
      <c r="D45" t="s">
        <v>15</v>
      </c>
      <c r="E45">
        <v>5200000</v>
      </c>
      <c r="F45">
        <v>2</v>
      </c>
    </row>
    <row r="46" spans="1:6">
      <c r="A46" t="s">
        <v>379</v>
      </c>
      <c r="B46" t="s">
        <v>134</v>
      </c>
      <c r="C46" t="s">
        <v>37</v>
      </c>
      <c r="D46" t="s">
        <v>11</v>
      </c>
      <c r="E46">
        <v>5200000</v>
      </c>
      <c r="F46">
        <v>2</v>
      </c>
    </row>
    <row r="47" spans="1:6">
      <c r="A47" t="s">
        <v>704</v>
      </c>
      <c r="B47" t="s">
        <v>84</v>
      </c>
      <c r="C47" t="s">
        <v>85</v>
      </c>
      <c r="D47" t="s">
        <v>11</v>
      </c>
      <c r="E47">
        <v>5200000</v>
      </c>
      <c r="F47">
        <v>2</v>
      </c>
    </row>
    <row r="48" spans="1:6">
      <c r="A48" t="s">
        <v>351</v>
      </c>
      <c r="B48" t="s">
        <v>123</v>
      </c>
      <c r="C48" t="s">
        <v>151</v>
      </c>
      <c r="D48" t="s">
        <v>15</v>
      </c>
      <c r="E48">
        <v>5100000</v>
      </c>
      <c r="F48">
        <v>2</v>
      </c>
    </row>
    <row r="49" spans="1:6">
      <c r="A49" t="s">
        <v>729</v>
      </c>
      <c r="B49" t="s">
        <v>72</v>
      </c>
      <c r="C49" t="s">
        <v>85</v>
      </c>
      <c r="D49" t="s">
        <v>11</v>
      </c>
      <c r="E49">
        <v>5100000</v>
      </c>
      <c r="F49">
        <v>2</v>
      </c>
    </row>
    <row r="50" spans="1:6">
      <c r="A50" t="s">
        <v>179</v>
      </c>
      <c r="B50" t="s">
        <v>27</v>
      </c>
      <c r="C50" t="s">
        <v>31</v>
      </c>
      <c r="D50" t="s">
        <v>21</v>
      </c>
      <c r="E50">
        <v>5000000</v>
      </c>
      <c r="F50">
        <v>2</v>
      </c>
    </row>
    <row r="51" spans="1:6">
      <c r="A51" t="s">
        <v>287</v>
      </c>
      <c r="B51" t="s">
        <v>115</v>
      </c>
      <c r="C51" t="s">
        <v>20</v>
      </c>
      <c r="D51" t="s">
        <v>8</v>
      </c>
      <c r="E51">
        <v>5000000</v>
      </c>
      <c r="F51">
        <v>3</v>
      </c>
    </row>
    <row r="52" spans="1:6">
      <c r="A52" t="s">
        <v>344</v>
      </c>
      <c r="B52" t="s">
        <v>345</v>
      </c>
      <c r="C52" t="s">
        <v>7</v>
      </c>
      <c r="D52" t="s">
        <v>15</v>
      </c>
      <c r="E52">
        <v>5000000</v>
      </c>
      <c r="F52">
        <v>2</v>
      </c>
    </row>
    <row r="53" spans="1:6">
      <c r="A53" t="s">
        <v>395</v>
      </c>
      <c r="B53" t="s">
        <v>58</v>
      </c>
      <c r="C53" t="s">
        <v>107</v>
      </c>
      <c r="D53" t="s">
        <v>11</v>
      </c>
      <c r="E53">
        <v>5000000</v>
      </c>
      <c r="F53">
        <v>2</v>
      </c>
    </row>
    <row r="54" spans="1:6">
      <c r="A54" t="s">
        <v>423</v>
      </c>
      <c r="B54" t="s">
        <v>424</v>
      </c>
      <c r="C54" t="s">
        <v>7</v>
      </c>
      <c r="D54" t="s">
        <v>11</v>
      </c>
      <c r="E54">
        <v>5000000</v>
      </c>
      <c r="F54">
        <v>2</v>
      </c>
    </row>
    <row r="55" spans="1:6">
      <c r="A55" t="s">
        <v>464</v>
      </c>
      <c r="B55" t="s">
        <v>36</v>
      </c>
      <c r="C55" t="s">
        <v>68</v>
      </c>
      <c r="D55" t="s">
        <v>21</v>
      </c>
      <c r="E55">
        <v>5000000</v>
      </c>
      <c r="F55">
        <v>2</v>
      </c>
    </row>
    <row r="56" spans="1:6">
      <c r="A56" t="s">
        <v>487</v>
      </c>
      <c r="B56" t="s">
        <v>383</v>
      </c>
      <c r="C56" t="s">
        <v>7</v>
      </c>
      <c r="D56" t="s">
        <v>8</v>
      </c>
      <c r="E56">
        <v>5000000</v>
      </c>
      <c r="F56">
        <v>2</v>
      </c>
    </row>
    <row r="57" spans="1:6">
      <c r="A57" t="s">
        <v>504</v>
      </c>
      <c r="B57" t="s">
        <v>119</v>
      </c>
      <c r="C57" t="s">
        <v>34</v>
      </c>
      <c r="D57" t="s">
        <v>11</v>
      </c>
      <c r="E57">
        <v>5000000</v>
      </c>
      <c r="F57">
        <v>2</v>
      </c>
    </row>
    <row r="58" spans="1:6">
      <c r="A58" t="s">
        <v>514</v>
      </c>
      <c r="B58" t="s">
        <v>515</v>
      </c>
      <c r="C58" t="s">
        <v>85</v>
      </c>
      <c r="D58" t="s">
        <v>21</v>
      </c>
      <c r="E58">
        <v>5000000</v>
      </c>
      <c r="F58">
        <v>2</v>
      </c>
    </row>
    <row r="59" spans="1:6">
      <c r="A59" t="s">
        <v>555</v>
      </c>
      <c r="B59" t="s">
        <v>115</v>
      </c>
      <c r="C59" t="s">
        <v>128</v>
      </c>
      <c r="D59" t="s">
        <v>21</v>
      </c>
      <c r="E59">
        <v>5000000</v>
      </c>
      <c r="F59">
        <v>2</v>
      </c>
    </row>
    <row r="60" spans="1:6">
      <c r="A60" t="s">
        <v>584</v>
      </c>
      <c r="B60" t="s">
        <v>33</v>
      </c>
      <c r="C60" t="s">
        <v>20</v>
      </c>
      <c r="D60" t="s">
        <v>15</v>
      </c>
      <c r="E60">
        <v>5000000</v>
      </c>
      <c r="F60">
        <v>2</v>
      </c>
    </row>
    <row r="61" spans="1:6">
      <c r="A61" t="s">
        <v>621</v>
      </c>
      <c r="B61" t="s">
        <v>355</v>
      </c>
      <c r="C61" t="s">
        <v>7</v>
      </c>
      <c r="D61" t="s">
        <v>11</v>
      </c>
      <c r="E61">
        <v>5000000</v>
      </c>
      <c r="F61">
        <v>2</v>
      </c>
    </row>
    <row r="62" spans="1:6">
      <c r="A62" t="s">
        <v>625</v>
      </c>
      <c r="B62" t="s">
        <v>626</v>
      </c>
      <c r="C62" t="s">
        <v>85</v>
      </c>
      <c r="D62" t="s">
        <v>11</v>
      </c>
      <c r="E62">
        <v>5000000</v>
      </c>
      <c r="F62">
        <v>2</v>
      </c>
    </row>
    <row r="63" spans="1:6">
      <c r="A63" t="s">
        <v>657</v>
      </c>
      <c r="B63" t="s">
        <v>569</v>
      </c>
      <c r="C63" t="s">
        <v>128</v>
      </c>
      <c r="D63" t="s">
        <v>15</v>
      </c>
      <c r="E63">
        <v>5000000</v>
      </c>
      <c r="F63">
        <v>2</v>
      </c>
    </row>
    <row r="64" spans="1:6">
      <c r="A64" t="s">
        <v>694</v>
      </c>
      <c r="B64" t="s">
        <v>214</v>
      </c>
      <c r="C64" t="s">
        <v>85</v>
      </c>
      <c r="D64" t="s">
        <v>8</v>
      </c>
      <c r="E64">
        <v>5000000</v>
      </c>
      <c r="F64">
        <v>2</v>
      </c>
    </row>
    <row r="65" spans="1:6">
      <c r="A65" t="s">
        <v>697</v>
      </c>
      <c r="B65" t="s">
        <v>30</v>
      </c>
      <c r="C65" t="s">
        <v>14</v>
      </c>
      <c r="D65" t="s">
        <v>21</v>
      </c>
      <c r="E65">
        <v>5000000</v>
      </c>
      <c r="F65">
        <v>2</v>
      </c>
    </row>
    <row r="66" spans="1:6">
      <c r="A66" t="s">
        <v>733</v>
      </c>
      <c r="B66" t="s">
        <v>734</v>
      </c>
      <c r="C66" t="s">
        <v>28</v>
      </c>
      <c r="D66" t="s">
        <v>15</v>
      </c>
      <c r="E66">
        <v>5000000</v>
      </c>
      <c r="F66">
        <v>2</v>
      </c>
    </row>
    <row r="67" spans="1:6">
      <c r="A67" t="s">
        <v>69</v>
      </c>
      <c r="B67" t="s">
        <v>70</v>
      </c>
      <c r="C67" t="s">
        <v>37</v>
      </c>
      <c r="D67" t="s">
        <v>8</v>
      </c>
      <c r="E67">
        <v>4900000</v>
      </c>
      <c r="F67">
        <v>2</v>
      </c>
    </row>
    <row r="68" spans="1:6">
      <c r="A68" t="s">
        <v>146</v>
      </c>
      <c r="B68" t="s">
        <v>147</v>
      </c>
      <c r="C68" t="s">
        <v>7</v>
      </c>
      <c r="D68" t="s">
        <v>8</v>
      </c>
      <c r="E68">
        <v>4900000</v>
      </c>
      <c r="F68">
        <v>2</v>
      </c>
    </row>
    <row r="69" spans="1:6">
      <c r="A69" t="s">
        <v>534</v>
      </c>
      <c r="B69" t="s">
        <v>374</v>
      </c>
      <c r="C69" t="s">
        <v>87</v>
      </c>
      <c r="D69" t="s">
        <v>8</v>
      </c>
      <c r="E69">
        <v>4900000</v>
      </c>
      <c r="F69">
        <v>3</v>
      </c>
    </row>
    <row r="70" spans="1:6">
      <c r="A70" t="s">
        <v>544</v>
      </c>
      <c r="B70" t="s">
        <v>42</v>
      </c>
      <c r="C70" t="s">
        <v>20</v>
      </c>
      <c r="D70" t="s">
        <v>8</v>
      </c>
      <c r="E70">
        <v>4900000</v>
      </c>
      <c r="F70">
        <v>2</v>
      </c>
    </row>
    <row r="71" spans="1:6">
      <c r="A71" t="s">
        <v>561</v>
      </c>
      <c r="B71" t="s">
        <v>58</v>
      </c>
      <c r="C71" t="s">
        <v>128</v>
      </c>
      <c r="D71" t="s">
        <v>11</v>
      </c>
      <c r="E71">
        <v>4900000</v>
      </c>
      <c r="F71">
        <v>2</v>
      </c>
    </row>
    <row r="72" spans="1:6">
      <c r="A72" t="s">
        <v>644</v>
      </c>
      <c r="B72" t="s">
        <v>74</v>
      </c>
      <c r="C72" t="s">
        <v>7</v>
      </c>
      <c r="D72" t="s">
        <v>11</v>
      </c>
      <c r="E72">
        <v>4900000</v>
      </c>
      <c r="F72">
        <v>2</v>
      </c>
    </row>
    <row r="73" spans="1:6">
      <c r="A73" t="s">
        <v>127</v>
      </c>
      <c r="B73" t="s">
        <v>33</v>
      </c>
      <c r="C73" t="s">
        <v>128</v>
      </c>
      <c r="D73" t="s">
        <v>11</v>
      </c>
      <c r="E73">
        <v>4800000</v>
      </c>
      <c r="F73">
        <v>2</v>
      </c>
    </row>
    <row r="74" spans="1:6">
      <c r="A74" t="s">
        <v>153</v>
      </c>
      <c r="B74" t="s">
        <v>154</v>
      </c>
      <c r="C74" t="s">
        <v>37</v>
      </c>
      <c r="D74" t="s">
        <v>11</v>
      </c>
      <c r="E74">
        <v>4800000</v>
      </c>
      <c r="F74">
        <v>3</v>
      </c>
    </row>
    <row r="75" spans="1:6">
      <c r="A75" t="s">
        <v>185</v>
      </c>
      <c r="B75" t="s">
        <v>186</v>
      </c>
      <c r="C75" t="s">
        <v>49</v>
      </c>
      <c r="D75" t="s">
        <v>11</v>
      </c>
      <c r="E75">
        <v>4800000</v>
      </c>
      <c r="F75">
        <v>2</v>
      </c>
    </row>
    <row r="76" spans="1:6">
      <c r="A76" t="s">
        <v>226</v>
      </c>
      <c r="B76" t="s">
        <v>26</v>
      </c>
      <c r="C76" t="s">
        <v>49</v>
      </c>
      <c r="D76" t="s">
        <v>15</v>
      </c>
      <c r="E76">
        <v>4800000</v>
      </c>
      <c r="F76">
        <v>2</v>
      </c>
    </row>
    <row r="77" spans="1:6">
      <c r="A77" t="s">
        <v>240</v>
      </c>
      <c r="B77" t="s">
        <v>182</v>
      </c>
      <c r="C77" t="s">
        <v>14</v>
      </c>
      <c r="D77" t="s">
        <v>11</v>
      </c>
      <c r="E77">
        <v>4800000</v>
      </c>
      <c r="F77">
        <v>2</v>
      </c>
    </row>
    <row r="78" spans="1:6">
      <c r="A78" t="s">
        <v>356</v>
      </c>
      <c r="B78" t="s">
        <v>162</v>
      </c>
      <c r="C78" t="s">
        <v>40</v>
      </c>
      <c r="D78" t="s">
        <v>21</v>
      </c>
      <c r="E78">
        <v>4800000</v>
      </c>
      <c r="F78">
        <v>2</v>
      </c>
    </row>
    <row r="79" spans="1:6">
      <c r="A79" t="s">
        <v>379</v>
      </c>
      <c r="B79" t="s">
        <v>291</v>
      </c>
      <c r="C79" t="s">
        <v>40</v>
      </c>
      <c r="D79" t="s">
        <v>15</v>
      </c>
      <c r="E79">
        <v>4800000</v>
      </c>
      <c r="F79">
        <v>2</v>
      </c>
    </row>
    <row r="80" spans="1:6">
      <c r="A80" t="s">
        <v>441</v>
      </c>
      <c r="B80" t="s">
        <v>72</v>
      </c>
      <c r="C80" t="s">
        <v>128</v>
      </c>
      <c r="D80" t="s">
        <v>8</v>
      </c>
      <c r="E80">
        <v>4800000</v>
      </c>
      <c r="F80">
        <v>2</v>
      </c>
    </row>
    <row r="81" spans="1:6">
      <c r="A81" t="s">
        <v>525</v>
      </c>
      <c r="B81" t="s">
        <v>433</v>
      </c>
      <c r="C81" t="s">
        <v>61</v>
      </c>
      <c r="D81" t="s">
        <v>21</v>
      </c>
      <c r="E81">
        <v>4800000</v>
      </c>
      <c r="F81">
        <v>2</v>
      </c>
    </row>
    <row r="82" spans="1:6">
      <c r="A82" t="s">
        <v>552</v>
      </c>
      <c r="B82" t="s">
        <v>36</v>
      </c>
      <c r="C82" t="s">
        <v>87</v>
      </c>
      <c r="D82" t="s">
        <v>11</v>
      </c>
      <c r="E82">
        <v>4800000</v>
      </c>
      <c r="F82">
        <v>2</v>
      </c>
    </row>
    <row r="83" spans="1:6">
      <c r="A83" t="s">
        <v>557</v>
      </c>
      <c r="B83" t="s">
        <v>202</v>
      </c>
      <c r="C83" t="s">
        <v>61</v>
      </c>
      <c r="D83" t="s">
        <v>15</v>
      </c>
      <c r="E83">
        <v>4800000</v>
      </c>
      <c r="F83">
        <v>2</v>
      </c>
    </row>
    <row r="84" spans="1:6">
      <c r="A84" t="s">
        <v>583</v>
      </c>
      <c r="B84" t="s">
        <v>99</v>
      </c>
      <c r="C84" t="s">
        <v>34</v>
      </c>
      <c r="D84" t="s">
        <v>21</v>
      </c>
      <c r="E84">
        <v>4800000</v>
      </c>
      <c r="F84">
        <v>2</v>
      </c>
    </row>
    <row r="85" spans="1:6">
      <c r="A85" t="s">
        <v>624</v>
      </c>
      <c r="B85" t="s">
        <v>291</v>
      </c>
      <c r="C85" t="s">
        <v>68</v>
      </c>
      <c r="D85" t="s">
        <v>15</v>
      </c>
      <c r="E85">
        <v>4800000</v>
      </c>
      <c r="F85">
        <v>2</v>
      </c>
    </row>
    <row r="86" spans="1:6">
      <c r="A86" t="s">
        <v>644</v>
      </c>
      <c r="B86" t="s">
        <v>27</v>
      </c>
      <c r="C86" t="s">
        <v>105</v>
      </c>
      <c r="D86" t="s">
        <v>8</v>
      </c>
      <c r="E86">
        <v>4800000</v>
      </c>
      <c r="F86">
        <v>2</v>
      </c>
    </row>
    <row r="87" spans="1:6">
      <c r="A87" t="s">
        <v>671</v>
      </c>
      <c r="B87" t="s">
        <v>558</v>
      </c>
      <c r="C87" t="s">
        <v>128</v>
      </c>
      <c r="D87" t="s">
        <v>11</v>
      </c>
      <c r="E87">
        <v>4800000</v>
      </c>
      <c r="F87">
        <v>2</v>
      </c>
    </row>
    <row r="88" spans="1:6">
      <c r="A88" t="s">
        <v>683</v>
      </c>
      <c r="B88" t="s">
        <v>684</v>
      </c>
      <c r="C88" t="s">
        <v>31</v>
      </c>
      <c r="D88" t="s">
        <v>11</v>
      </c>
      <c r="E88">
        <v>4800000</v>
      </c>
      <c r="F88">
        <v>2</v>
      </c>
    </row>
    <row r="89" spans="1:6">
      <c r="A89" t="s">
        <v>276</v>
      </c>
      <c r="B89" t="s">
        <v>106</v>
      </c>
      <c r="C89" t="s">
        <v>37</v>
      </c>
      <c r="D89" t="s">
        <v>8</v>
      </c>
      <c r="E89">
        <v>4700000</v>
      </c>
      <c r="F89">
        <v>2</v>
      </c>
    </row>
    <row r="90" spans="1:6">
      <c r="A90" t="s">
        <v>321</v>
      </c>
      <c r="B90" t="s">
        <v>322</v>
      </c>
      <c r="C90" t="s">
        <v>85</v>
      </c>
      <c r="D90" t="s">
        <v>11</v>
      </c>
      <c r="E90">
        <v>4700000</v>
      </c>
      <c r="F90">
        <v>2</v>
      </c>
    </row>
    <row r="91" spans="1:6">
      <c r="A91" t="s">
        <v>375</v>
      </c>
      <c r="B91" t="s">
        <v>376</v>
      </c>
      <c r="C91" t="s">
        <v>68</v>
      </c>
      <c r="D91" t="s">
        <v>8</v>
      </c>
      <c r="E91">
        <v>4700000</v>
      </c>
      <c r="F91">
        <v>2</v>
      </c>
    </row>
    <row r="92" spans="1:6">
      <c r="A92" t="s">
        <v>648</v>
      </c>
      <c r="B92" t="s">
        <v>147</v>
      </c>
      <c r="C92" t="s">
        <v>85</v>
      </c>
      <c r="D92" t="s">
        <v>11</v>
      </c>
      <c r="E92">
        <v>4700000</v>
      </c>
      <c r="F92">
        <v>2</v>
      </c>
    </row>
    <row r="93" spans="1:6">
      <c r="A93" t="s">
        <v>245</v>
      </c>
      <c r="B93" t="s">
        <v>246</v>
      </c>
      <c r="C93" t="s">
        <v>7</v>
      </c>
      <c r="D93" t="s">
        <v>11</v>
      </c>
      <c r="E93">
        <v>4600000</v>
      </c>
      <c r="F93">
        <v>2</v>
      </c>
    </row>
    <row r="94" spans="1:6">
      <c r="A94" t="s">
        <v>325</v>
      </c>
      <c r="B94" t="s">
        <v>72</v>
      </c>
      <c r="C94" t="s">
        <v>128</v>
      </c>
      <c r="D94" t="s">
        <v>11</v>
      </c>
      <c r="E94">
        <v>4600000</v>
      </c>
      <c r="F94">
        <v>2</v>
      </c>
    </row>
    <row r="95" spans="1:6">
      <c r="A95" t="s">
        <v>341</v>
      </c>
      <c r="B95" t="s">
        <v>174</v>
      </c>
      <c r="C95" t="s">
        <v>68</v>
      </c>
      <c r="D95" t="s">
        <v>11</v>
      </c>
      <c r="E95">
        <v>4600000</v>
      </c>
      <c r="F95">
        <v>2</v>
      </c>
    </row>
    <row r="96" spans="1:6">
      <c r="A96" t="s">
        <v>534</v>
      </c>
      <c r="B96" t="s">
        <v>257</v>
      </c>
      <c r="C96" t="s">
        <v>28</v>
      </c>
      <c r="D96" t="s">
        <v>11</v>
      </c>
      <c r="E96">
        <v>4600000</v>
      </c>
      <c r="F96">
        <v>2</v>
      </c>
    </row>
    <row r="97" spans="1:6">
      <c r="A97" t="s">
        <v>551</v>
      </c>
      <c r="B97" t="s">
        <v>164</v>
      </c>
      <c r="C97" t="s">
        <v>34</v>
      </c>
      <c r="D97" t="s">
        <v>8</v>
      </c>
      <c r="E97">
        <v>4600000</v>
      </c>
      <c r="F97">
        <v>2</v>
      </c>
    </row>
    <row r="98" spans="1:6">
      <c r="A98" t="s">
        <v>616</v>
      </c>
      <c r="B98" t="s">
        <v>99</v>
      </c>
      <c r="C98" t="s">
        <v>14</v>
      </c>
      <c r="D98" t="s">
        <v>11</v>
      </c>
      <c r="E98">
        <v>4600000</v>
      </c>
      <c r="F98">
        <v>2</v>
      </c>
    </row>
    <row r="99" spans="1:6">
      <c r="A99" t="s">
        <v>663</v>
      </c>
      <c r="B99" t="s">
        <v>57</v>
      </c>
      <c r="C99" t="s">
        <v>105</v>
      </c>
      <c r="D99" t="s">
        <v>8</v>
      </c>
      <c r="E99">
        <v>4600000</v>
      </c>
      <c r="F99">
        <v>2</v>
      </c>
    </row>
    <row r="100" spans="1:6">
      <c r="A100" t="s">
        <v>708</v>
      </c>
      <c r="B100" t="s">
        <v>257</v>
      </c>
      <c r="C100" t="s">
        <v>61</v>
      </c>
      <c r="D100" t="s">
        <v>11</v>
      </c>
      <c r="E100">
        <v>4600000</v>
      </c>
      <c r="F100">
        <v>2</v>
      </c>
    </row>
    <row r="101" spans="1:6">
      <c r="A101" t="s">
        <v>125</v>
      </c>
      <c r="B101" t="s">
        <v>126</v>
      </c>
      <c r="C101" t="s">
        <v>34</v>
      </c>
      <c r="D101" t="s">
        <v>11</v>
      </c>
      <c r="E101">
        <v>4500000</v>
      </c>
      <c r="F101">
        <v>2</v>
      </c>
    </row>
    <row r="102" spans="1:6">
      <c r="A102" t="s">
        <v>183</v>
      </c>
      <c r="B102" t="s">
        <v>162</v>
      </c>
      <c r="C102" t="s">
        <v>87</v>
      </c>
      <c r="D102" t="s">
        <v>15</v>
      </c>
      <c r="E102">
        <v>4500000</v>
      </c>
      <c r="F102">
        <v>2</v>
      </c>
    </row>
    <row r="103" spans="1:6">
      <c r="A103" t="s">
        <v>217</v>
      </c>
      <c r="B103" t="s">
        <v>99</v>
      </c>
      <c r="C103" t="s">
        <v>40</v>
      </c>
      <c r="D103" t="s">
        <v>11</v>
      </c>
      <c r="E103">
        <v>4500000</v>
      </c>
      <c r="F103">
        <v>2</v>
      </c>
    </row>
    <row r="104" spans="1:6">
      <c r="A104" t="s">
        <v>221</v>
      </c>
      <c r="B104" t="s">
        <v>220</v>
      </c>
      <c r="C104" t="s">
        <v>68</v>
      </c>
      <c r="D104" t="s">
        <v>15</v>
      </c>
      <c r="E104">
        <v>4500000</v>
      </c>
      <c r="F104">
        <v>2</v>
      </c>
    </row>
    <row r="105" spans="1:6">
      <c r="A105" t="s">
        <v>255</v>
      </c>
      <c r="B105" t="s">
        <v>147</v>
      </c>
      <c r="C105" t="s">
        <v>20</v>
      </c>
      <c r="D105" t="s">
        <v>15</v>
      </c>
      <c r="E105">
        <v>4500000</v>
      </c>
      <c r="F105">
        <v>2</v>
      </c>
    </row>
    <row r="106" spans="1:6">
      <c r="A106" t="s">
        <v>330</v>
      </c>
      <c r="B106" t="s">
        <v>331</v>
      </c>
      <c r="C106" t="s">
        <v>151</v>
      </c>
      <c r="D106" t="s">
        <v>8</v>
      </c>
      <c r="E106">
        <v>4500000</v>
      </c>
      <c r="F106">
        <v>1</v>
      </c>
    </row>
    <row r="107" spans="1:6">
      <c r="A107" t="s">
        <v>491</v>
      </c>
      <c r="B107" t="s">
        <v>58</v>
      </c>
      <c r="C107" t="s">
        <v>24</v>
      </c>
      <c r="D107" t="s">
        <v>21</v>
      </c>
      <c r="E107">
        <v>4500000</v>
      </c>
      <c r="F107">
        <v>2</v>
      </c>
    </row>
    <row r="108" spans="1:6">
      <c r="A108" t="s">
        <v>502</v>
      </c>
      <c r="B108" t="s">
        <v>264</v>
      </c>
      <c r="C108" t="s">
        <v>85</v>
      </c>
      <c r="D108" t="s">
        <v>8</v>
      </c>
      <c r="E108">
        <v>4500000</v>
      </c>
      <c r="F108">
        <v>2</v>
      </c>
    </row>
    <row r="109" spans="1:6">
      <c r="A109" t="s">
        <v>571</v>
      </c>
      <c r="B109" t="s">
        <v>119</v>
      </c>
      <c r="C109" t="s">
        <v>87</v>
      </c>
      <c r="D109" t="s">
        <v>8</v>
      </c>
      <c r="E109">
        <v>4500000</v>
      </c>
      <c r="F109">
        <v>2</v>
      </c>
    </row>
    <row r="110" spans="1:6">
      <c r="A110" t="s">
        <v>576</v>
      </c>
      <c r="B110" t="s">
        <v>210</v>
      </c>
      <c r="C110" t="s">
        <v>68</v>
      </c>
      <c r="D110" t="s">
        <v>11</v>
      </c>
      <c r="E110">
        <v>4500000</v>
      </c>
      <c r="F110">
        <v>2</v>
      </c>
    </row>
    <row r="111" spans="1:6">
      <c r="A111" t="s">
        <v>585</v>
      </c>
      <c r="B111" t="s">
        <v>115</v>
      </c>
      <c r="C111" t="s">
        <v>34</v>
      </c>
      <c r="D111" t="s">
        <v>11</v>
      </c>
      <c r="E111">
        <v>4500000</v>
      </c>
      <c r="F111">
        <v>2</v>
      </c>
    </row>
    <row r="112" spans="1:6">
      <c r="A112" t="s">
        <v>586</v>
      </c>
      <c r="B112" t="s">
        <v>220</v>
      </c>
      <c r="C112" t="s">
        <v>24</v>
      </c>
      <c r="D112" t="s">
        <v>8</v>
      </c>
      <c r="E112">
        <v>4500000</v>
      </c>
      <c r="F112">
        <v>2</v>
      </c>
    </row>
    <row r="113" spans="1:6">
      <c r="A113" t="s">
        <v>618</v>
      </c>
      <c r="B113" t="s">
        <v>92</v>
      </c>
      <c r="C113" t="s">
        <v>31</v>
      </c>
      <c r="D113" t="s">
        <v>11</v>
      </c>
      <c r="E113">
        <v>4500000</v>
      </c>
      <c r="F113">
        <v>1</v>
      </c>
    </row>
    <row r="114" spans="1:6">
      <c r="A114" t="s">
        <v>650</v>
      </c>
      <c r="B114" t="s">
        <v>159</v>
      </c>
      <c r="C114" t="s">
        <v>151</v>
      </c>
      <c r="D114" t="s">
        <v>21</v>
      </c>
      <c r="E114">
        <v>4500000</v>
      </c>
      <c r="F114">
        <v>2</v>
      </c>
    </row>
    <row r="115" spans="1:6">
      <c r="A115" t="s">
        <v>696</v>
      </c>
      <c r="B115" t="s">
        <v>164</v>
      </c>
      <c r="C115" t="s">
        <v>128</v>
      </c>
      <c r="D115" t="s">
        <v>15</v>
      </c>
      <c r="E115">
        <v>4500000</v>
      </c>
      <c r="F115">
        <v>1</v>
      </c>
    </row>
    <row r="116" spans="1:6">
      <c r="A116" t="s">
        <v>711</v>
      </c>
      <c r="B116" t="s">
        <v>333</v>
      </c>
      <c r="C116" t="s">
        <v>128</v>
      </c>
      <c r="D116" t="s">
        <v>8</v>
      </c>
      <c r="E116">
        <v>4500000</v>
      </c>
      <c r="F116">
        <v>2</v>
      </c>
    </row>
    <row r="117" spans="1:6">
      <c r="A117" t="s">
        <v>25</v>
      </c>
      <c r="B117" t="s">
        <v>27</v>
      </c>
      <c r="C117" t="s">
        <v>28</v>
      </c>
      <c r="D117" t="s">
        <v>11</v>
      </c>
      <c r="E117">
        <v>4400000</v>
      </c>
      <c r="F117">
        <v>2</v>
      </c>
    </row>
    <row r="118" spans="1:6">
      <c r="A118" t="s">
        <v>91</v>
      </c>
      <c r="B118" t="s">
        <v>92</v>
      </c>
      <c r="C118" t="s">
        <v>52</v>
      </c>
      <c r="D118" t="s">
        <v>8</v>
      </c>
      <c r="E118">
        <v>4400000</v>
      </c>
      <c r="F118">
        <v>2</v>
      </c>
    </row>
    <row r="119" spans="1:6">
      <c r="A119" t="s">
        <v>453</v>
      </c>
      <c r="B119" t="s">
        <v>246</v>
      </c>
      <c r="C119" t="s">
        <v>40</v>
      </c>
      <c r="D119" t="s">
        <v>15</v>
      </c>
      <c r="E119">
        <v>4400000</v>
      </c>
      <c r="F119">
        <v>2</v>
      </c>
    </row>
    <row r="120" spans="1:6">
      <c r="A120" t="s">
        <v>499</v>
      </c>
      <c r="B120" t="s">
        <v>459</v>
      </c>
      <c r="C120" t="s">
        <v>20</v>
      </c>
      <c r="D120" t="s">
        <v>21</v>
      </c>
      <c r="E120">
        <v>4400000</v>
      </c>
      <c r="F120">
        <v>2</v>
      </c>
    </row>
    <row r="121" spans="1:6">
      <c r="A121" t="s">
        <v>666</v>
      </c>
      <c r="B121" t="s">
        <v>106</v>
      </c>
      <c r="C121" t="s">
        <v>14</v>
      </c>
      <c r="D121" t="s">
        <v>11</v>
      </c>
      <c r="E121">
        <v>4400000</v>
      </c>
      <c r="F121">
        <v>2</v>
      </c>
    </row>
    <row r="122" spans="1:6">
      <c r="A122" t="s">
        <v>83</v>
      </c>
      <c r="B122" t="s">
        <v>84</v>
      </c>
      <c r="C122" t="s">
        <v>85</v>
      </c>
      <c r="D122" t="s">
        <v>21</v>
      </c>
      <c r="E122">
        <v>4300000</v>
      </c>
      <c r="F122">
        <v>2</v>
      </c>
    </row>
    <row r="123" spans="1:6">
      <c r="A123" t="s">
        <v>135</v>
      </c>
      <c r="B123" t="s">
        <v>27</v>
      </c>
      <c r="C123" t="s">
        <v>14</v>
      </c>
      <c r="D123" t="s">
        <v>15</v>
      </c>
      <c r="E123">
        <v>4300000</v>
      </c>
      <c r="F123">
        <v>2</v>
      </c>
    </row>
    <row r="124" spans="1:6">
      <c r="A124" t="s">
        <v>173</v>
      </c>
      <c r="B124" t="s">
        <v>174</v>
      </c>
      <c r="C124" t="s">
        <v>87</v>
      </c>
      <c r="D124" t="s">
        <v>8</v>
      </c>
      <c r="E124">
        <v>4300000</v>
      </c>
      <c r="F124">
        <v>2</v>
      </c>
    </row>
    <row r="125" spans="1:6">
      <c r="A125" t="s">
        <v>190</v>
      </c>
      <c r="B125" t="s">
        <v>191</v>
      </c>
      <c r="C125" t="s">
        <v>20</v>
      </c>
      <c r="D125" t="s">
        <v>11</v>
      </c>
      <c r="E125">
        <v>4300000</v>
      </c>
      <c r="F125">
        <v>2</v>
      </c>
    </row>
    <row r="126" spans="1:6">
      <c r="A126" t="s">
        <v>260</v>
      </c>
      <c r="B126" t="s">
        <v>27</v>
      </c>
      <c r="C126" t="s">
        <v>52</v>
      </c>
      <c r="D126" t="s">
        <v>8</v>
      </c>
      <c r="E126">
        <v>4300000</v>
      </c>
      <c r="F126">
        <v>1</v>
      </c>
    </row>
    <row r="127" spans="1:6">
      <c r="A127" t="s">
        <v>297</v>
      </c>
      <c r="B127" t="s">
        <v>154</v>
      </c>
      <c r="C127" t="s">
        <v>68</v>
      </c>
      <c r="D127" t="s">
        <v>8</v>
      </c>
      <c r="E127">
        <v>4300000</v>
      </c>
      <c r="F127">
        <v>1</v>
      </c>
    </row>
    <row r="128" spans="1:6">
      <c r="A128" t="s">
        <v>360</v>
      </c>
      <c r="B128" t="s">
        <v>333</v>
      </c>
      <c r="C128" t="s">
        <v>24</v>
      </c>
      <c r="D128" t="s">
        <v>8</v>
      </c>
      <c r="E128">
        <v>4300000</v>
      </c>
      <c r="F128">
        <v>2</v>
      </c>
    </row>
    <row r="129" spans="1:6">
      <c r="A129" t="s">
        <v>561</v>
      </c>
      <c r="B129" t="s">
        <v>264</v>
      </c>
      <c r="C129" t="s">
        <v>61</v>
      </c>
      <c r="D129" t="s">
        <v>8</v>
      </c>
      <c r="E129">
        <v>4300000</v>
      </c>
      <c r="F129">
        <v>2</v>
      </c>
    </row>
    <row r="130" spans="1:6">
      <c r="A130" t="s">
        <v>114</v>
      </c>
      <c r="B130" t="s">
        <v>115</v>
      </c>
      <c r="C130" t="s">
        <v>14</v>
      </c>
      <c r="D130" t="s">
        <v>11</v>
      </c>
      <c r="E130">
        <v>4200000</v>
      </c>
      <c r="F130">
        <v>2</v>
      </c>
    </row>
    <row r="131" spans="1:6">
      <c r="A131" t="s">
        <v>141</v>
      </c>
      <c r="B131" t="s">
        <v>84</v>
      </c>
      <c r="C131" t="s">
        <v>24</v>
      </c>
      <c r="D131" t="s">
        <v>15</v>
      </c>
      <c r="E131">
        <v>4200000</v>
      </c>
      <c r="F131">
        <v>1</v>
      </c>
    </row>
    <row r="132" spans="1:6">
      <c r="A132" t="s">
        <v>349</v>
      </c>
      <c r="B132" t="s">
        <v>26</v>
      </c>
      <c r="C132" t="s">
        <v>40</v>
      </c>
      <c r="D132" t="s">
        <v>11</v>
      </c>
      <c r="E132">
        <v>4200000</v>
      </c>
      <c r="F132">
        <v>2</v>
      </c>
    </row>
    <row r="133" spans="1:6">
      <c r="A133" t="s">
        <v>398</v>
      </c>
      <c r="B133" t="s">
        <v>399</v>
      </c>
      <c r="C133" t="s">
        <v>105</v>
      </c>
      <c r="D133" t="s">
        <v>21</v>
      </c>
      <c r="E133">
        <v>4200000</v>
      </c>
      <c r="F133">
        <v>2</v>
      </c>
    </row>
    <row r="134" spans="1:6">
      <c r="A134" t="s">
        <v>415</v>
      </c>
      <c r="B134" t="s">
        <v>416</v>
      </c>
      <c r="C134" t="s">
        <v>24</v>
      </c>
      <c r="D134" t="s">
        <v>11</v>
      </c>
      <c r="E134">
        <v>4200000</v>
      </c>
      <c r="F134">
        <v>2</v>
      </c>
    </row>
    <row r="135" spans="1:6">
      <c r="A135" t="s">
        <v>455</v>
      </c>
      <c r="B135" t="s">
        <v>456</v>
      </c>
      <c r="C135" t="s">
        <v>7</v>
      </c>
      <c r="D135" t="s">
        <v>8</v>
      </c>
      <c r="E135">
        <v>4200000</v>
      </c>
      <c r="F135">
        <v>2</v>
      </c>
    </row>
    <row r="136" spans="1:6">
      <c r="A136" t="s">
        <v>524</v>
      </c>
      <c r="B136" t="s">
        <v>23</v>
      </c>
      <c r="C136" t="s">
        <v>107</v>
      </c>
      <c r="D136" t="s">
        <v>21</v>
      </c>
      <c r="E136">
        <v>4200000</v>
      </c>
      <c r="F136">
        <v>1</v>
      </c>
    </row>
    <row r="137" spans="1:6">
      <c r="A137" t="s">
        <v>531</v>
      </c>
      <c r="B137" t="s">
        <v>27</v>
      </c>
      <c r="C137" t="s">
        <v>105</v>
      </c>
      <c r="D137" t="s">
        <v>11</v>
      </c>
      <c r="E137">
        <v>4200000</v>
      </c>
      <c r="F137">
        <v>2</v>
      </c>
    </row>
    <row r="138" spans="1:6">
      <c r="A138" t="s">
        <v>688</v>
      </c>
      <c r="B138" t="s">
        <v>115</v>
      </c>
      <c r="C138" t="s">
        <v>105</v>
      </c>
      <c r="D138" t="s">
        <v>21</v>
      </c>
      <c r="E138">
        <v>4200000</v>
      </c>
      <c r="F138">
        <v>2</v>
      </c>
    </row>
    <row r="139" spans="1:6">
      <c r="A139" t="s">
        <v>691</v>
      </c>
      <c r="B139" t="s">
        <v>182</v>
      </c>
      <c r="C139" t="s">
        <v>85</v>
      </c>
      <c r="D139" t="s">
        <v>8</v>
      </c>
      <c r="E139">
        <v>4200000</v>
      </c>
      <c r="F139">
        <v>2</v>
      </c>
    </row>
    <row r="140" spans="1:6">
      <c r="A140" t="s">
        <v>124</v>
      </c>
      <c r="B140" t="s">
        <v>106</v>
      </c>
      <c r="C140" t="s">
        <v>37</v>
      </c>
      <c r="D140" t="s">
        <v>11</v>
      </c>
      <c r="E140">
        <v>4100000</v>
      </c>
      <c r="F140">
        <v>2</v>
      </c>
    </row>
    <row r="141" spans="1:6">
      <c r="A141" t="s">
        <v>208</v>
      </c>
      <c r="B141" t="s">
        <v>115</v>
      </c>
      <c r="C141" t="s">
        <v>151</v>
      </c>
      <c r="D141" t="s">
        <v>11</v>
      </c>
      <c r="E141">
        <v>4100000</v>
      </c>
      <c r="F141">
        <v>1</v>
      </c>
    </row>
    <row r="142" spans="1:6">
      <c r="A142" t="s">
        <v>212</v>
      </c>
      <c r="B142" t="s">
        <v>174</v>
      </c>
      <c r="C142" t="s">
        <v>14</v>
      </c>
      <c r="D142" t="s">
        <v>8</v>
      </c>
      <c r="E142">
        <v>4100000</v>
      </c>
      <c r="F142">
        <v>2</v>
      </c>
    </row>
    <row r="143" spans="1:6">
      <c r="A143" t="s">
        <v>636</v>
      </c>
      <c r="B143" t="s">
        <v>104</v>
      </c>
      <c r="C143" t="s">
        <v>107</v>
      </c>
      <c r="D143" t="s">
        <v>8</v>
      </c>
      <c r="E143">
        <v>4100000</v>
      </c>
      <c r="F143">
        <v>1</v>
      </c>
    </row>
    <row r="144" spans="1:6">
      <c r="A144" t="s">
        <v>29</v>
      </c>
      <c r="B144" t="s">
        <v>30</v>
      </c>
      <c r="C144" t="s">
        <v>31</v>
      </c>
      <c r="D144" t="s">
        <v>11</v>
      </c>
      <c r="E144">
        <v>4000000</v>
      </c>
      <c r="F144">
        <v>1</v>
      </c>
    </row>
    <row r="145" spans="1:6">
      <c r="A145" t="s">
        <v>111</v>
      </c>
      <c r="B145" t="s">
        <v>112</v>
      </c>
      <c r="C145" t="s">
        <v>34</v>
      </c>
      <c r="D145" t="s">
        <v>11</v>
      </c>
      <c r="E145">
        <v>4000000</v>
      </c>
      <c r="F145">
        <v>2</v>
      </c>
    </row>
    <row r="146" spans="1:6">
      <c r="A146" t="s">
        <v>197</v>
      </c>
      <c r="B146" t="s">
        <v>74</v>
      </c>
      <c r="C146" t="s">
        <v>28</v>
      </c>
      <c r="D146" t="s">
        <v>11</v>
      </c>
      <c r="E146">
        <v>4000000</v>
      </c>
      <c r="F146">
        <v>3</v>
      </c>
    </row>
    <row r="147" spans="1:6">
      <c r="A147" t="s">
        <v>347</v>
      </c>
      <c r="B147" t="s">
        <v>112</v>
      </c>
      <c r="C147" t="s">
        <v>85</v>
      </c>
      <c r="D147" t="s">
        <v>21</v>
      </c>
      <c r="E147">
        <v>4000000</v>
      </c>
      <c r="F147">
        <v>2</v>
      </c>
    </row>
    <row r="148" spans="1:6">
      <c r="A148" t="s">
        <v>354</v>
      </c>
      <c r="B148" t="s">
        <v>355</v>
      </c>
      <c r="C148" t="s">
        <v>107</v>
      </c>
      <c r="D148" t="s">
        <v>8</v>
      </c>
      <c r="E148">
        <v>4000000</v>
      </c>
      <c r="F148">
        <v>2</v>
      </c>
    </row>
    <row r="149" spans="1:6">
      <c r="A149" t="s">
        <v>379</v>
      </c>
      <c r="B149" t="s">
        <v>242</v>
      </c>
      <c r="C149" t="s">
        <v>151</v>
      </c>
      <c r="D149" t="s">
        <v>15</v>
      </c>
      <c r="E149">
        <v>4000000</v>
      </c>
      <c r="F149">
        <v>1</v>
      </c>
    </row>
    <row r="150" spans="1:6">
      <c r="A150" t="s">
        <v>446</v>
      </c>
      <c r="B150" t="s">
        <v>58</v>
      </c>
      <c r="C150" t="s">
        <v>28</v>
      </c>
      <c r="D150" t="s">
        <v>15</v>
      </c>
      <c r="E150">
        <v>4000000</v>
      </c>
      <c r="F150">
        <v>2</v>
      </c>
    </row>
    <row r="151" spans="1:6">
      <c r="A151" t="s">
        <v>461</v>
      </c>
      <c r="B151" t="s">
        <v>202</v>
      </c>
      <c r="C151" t="s">
        <v>61</v>
      </c>
      <c r="D151" t="s">
        <v>11</v>
      </c>
      <c r="E151">
        <v>4000000</v>
      </c>
      <c r="F151">
        <v>1</v>
      </c>
    </row>
    <row r="152" spans="1:6">
      <c r="A152" t="s">
        <v>468</v>
      </c>
      <c r="B152" t="s">
        <v>174</v>
      </c>
      <c r="C152" t="s">
        <v>87</v>
      </c>
      <c r="D152" t="s">
        <v>8</v>
      </c>
      <c r="E152">
        <v>4000000</v>
      </c>
      <c r="F152">
        <v>2</v>
      </c>
    </row>
    <row r="153" spans="1:6">
      <c r="A153" t="s">
        <v>474</v>
      </c>
      <c r="B153" t="s">
        <v>475</v>
      </c>
      <c r="C153" t="s">
        <v>107</v>
      </c>
      <c r="D153" t="s">
        <v>8</v>
      </c>
      <c r="E153">
        <v>4000000</v>
      </c>
      <c r="F153">
        <v>1</v>
      </c>
    </row>
    <row r="154" spans="1:6">
      <c r="A154" t="s">
        <v>476</v>
      </c>
      <c r="B154" t="s">
        <v>99</v>
      </c>
      <c r="C154" t="s">
        <v>128</v>
      </c>
      <c r="D154" t="s">
        <v>11</v>
      </c>
      <c r="E154">
        <v>4000000</v>
      </c>
      <c r="F154">
        <v>2</v>
      </c>
    </row>
    <row r="155" spans="1:6">
      <c r="A155" t="s">
        <v>503</v>
      </c>
      <c r="B155" t="s">
        <v>26</v>
      </c>
      <c r="C155" t="s">
        <v>31</v>
      </c>
      <c r="D155" t="s">
        <v>11</v>
      </c>
      <c r="E155">
        <v>4000000</v>
      </c>
      <c r="F155">
        <v>2</v>
      </c>
    </row>
    <row r="156" spans="1:6">
      <c r="A156" t="s">
        <v>516</v>
      </c>
      <c r="B156" t="s">
        <v>517</v>
      </c>
      <c r="C156" t="s">
        <v>28</v>
      </c>
      <c r="D156" t="s">
        <v>8</v>
      </c>
      <c r="E156">
        <v>4000000</v>
      </c>
      <c r="F156">
        <v>1</v>
      </c>
    </row>
    <row r="157" spans="1:6">
      <c r="A157" t="s">
        <v>553</v>
      </c>
      <c r="B157" t="s">
        <v>115</v>
      </c>
      <c r="C157" t="s">
        <v>47</v>
      </c>
      <c r="D157" t="s">
        <v>15</v>
      </c>
      <c r="E157">
        <v>4000000</v>
      </c>
      <c r="F157">
        <v>1</v>
      </c>
    </row>
    <row r="158" spans="1:6">
      <c r="A158" t="s">
        <v>560</v>
      </c>
      <c r="B158" t="s">
        <v>26</v>
      </c>
      <c r="C158" t="s">
        <v>87</v>
      </c>
      <c r="D158" t="s">
        <v>11</v>
      </c>
      <c r="E158">
        <v>4000000</v>
      </c>
      <c r="F158">
        <v>1</v>
      </c>
    </row>
    <row r="159" spans="1:6">
      <c r="A159" t="s">
        <v>567</v>
      </c>
      <c r="B159" t="s">
        <v>383</v>
      </c>
      <c r="C159" t="s">
        <v>107</v>
      </c>
      <c r="D159" t="s">
        <v>11</v>
      </c>
      <c r="E159">
        <v>4000000</v>
      </c>
      <c r="F159">
        <v>2</v>
      </c>
    </row>
    <row r="160" spans="1:6">
      <c r="A160" t="s">
        <v>579</v>
      </c>
      <c r="B160" t="s">
        <v>99</v>
      </c>
      <c r="C160" t="s">
        <v>107</v>
      </c>
      <c r="D160" t="s">
        <v>8</v>
      </c>
      <c r="E160">
        <v>4000000</v>
      </c>
      <c r="F160">
        <v>2</v>
      </c>
    </row>
    <row r="161" spans="1:6">
      <c r="A161" t="s">
        <v>580</v>
      </c>
      <c r="B161" t="s">
        <v>6</v>
      </c>
      <c r="C161" t="s">
        <v>47</v>
      </c>
      <c r="D161" t="s">
        <v>21</v>
      </c>
      <c r="E161">
        <v>4000000</v>
      </c>
      <c r="F161">
        <v>1</v>
      </c>
    </row>
    <row r="162" spans="1:6">
      <c r="A162" t="s">
        <v>581</v>
      </c>
      <c r="B162" t="s">
        <v>242</v>
      </c>
      <c r="C162" t="s">
        <v>47</v>
      </c>
      <c r="D162" t="s">
        <v>11</v>
      </c>
      <c r="E162">
        <v>4000000</v>
      </c>
      <c r="F162">
        <v>1</v>
      </c>
    </row>
    <row r="163" spans="1:6">
      <c r="A163" t="s">
        <v>602</v>
      </c>
      <c r="B163" t="s">
        <v>166</v>
      </c>
      <c r="C163" t="s">
        <v>20</v>
      </c>
      <c r="D163" t="s">
        <v>11</v>
      </c>
      <c r="E163">
        <v>4000000</v>
      </c>
      <c r="F163">
        <v>1</v>
      </c>
    </row>
    <row r="164" spans="1:6">
      <c r="A164" t="s">
        <v>603</v>
      </c>
      <c r="B164" t="s">
        <v>459</v>
      </c>
      <c r="C164" t="s">
        <v>37</v>
      </c>
      <c r="D164" t="s">
        <v>8</v>
      </c>
      <c r="E164">
        <v>4000000</v>
      </c>
      <c r="F164">
        <v>2</v>
      </c>
    </row>
    <row r="165" spans="1:6">
      <c r="A165" t="s">
        <v>652</v>
      </c>
      <c r="B165" t="s">
        <v>174</v>
      </c>
      <c r="C165" t="s">
        <v>37</v>
      </c>
      <c r="D165" t="s">
        <v>8</v>
      </c>
      <c r="E165">
        <v>4000000</v>
      </c>
      <c r="F165">
        <v>1</v>
      </c>
    </row>
    <row r="166" spans="1:6">
      <c r="A166" t="s">
        <v>668</v>
      </c>
      <c r="B166" t="s">
        <v>166</v>
      </c>
      <c r="C166" t="s">
        <v>14</v>
      </c>
      <c r="D166" t="s">
        <v>8</v>
      </c>
      <c r="E166">
        <v>4000000</v>
      </c>
      <c r="F166">
        <v>2</v>
      </c>
    </row>
    <row r="167" spans="1:6">
      <c r="A167" t="s">
        <v>693</v>
      </c>
      <c r="B167" t="s">
        <v>60</v>
      </c>
      <c r="C167" t="s">
        <v>61</v>
      </c>
      <c r="D167" t="s">
        <v>8</v>
      </c>
      <c r="E167">
        <v>4000000</v>
      </c>
      <c r="F167">
        <v>1</v>
      </c>
    </row>
    <row r="168" spans="1:6">
      <c r="A168" t="s">
        <v>707</v>
      </c>
      <c r="B168" t="s">
        <v>647</v>
      </c>
      <c r="C168" t="s">
        <v>7</v>
      </c>
      <c r="D168" t="s">
        <v>21</v>
      </c>
      <c r="E168">
        <v>4000000</v>
      </c>
      <c r="F168">
        <v>2</v>
      </c>
    </row>
    <row r="169" spans="1:6">
      <c r="A169" t="s">
        <v>729</v>
      </c>
      <c r="B169" t="s">
        <v>26</v>
      </c>
      <c r="C169" t="s">
        <v>61</v>
      </c>
      <c r="D169" t="s">
        <v>11</v>
      </c>
      <c r="E169">
        <v>4000000</v>
      </c>
      <c r="F169">
        <v>2</v>
      </c>
    </row>
    <row r="170" spans="1:6">
      <c r="A170" t="s">
        <v>43</v>
      </c>
      <c r="B170" t="s">
        <v>44</v>
      </c>
      <c r="C170" t="s">
        <v>34</v>
      </c>
      <c r="D170" t="s">
        <v>8</v>
      </c>
      <c r="E170">
        <v>3900000</v>
      </c>
      <c r="F170">
        <v>2</v>
      </c>
    </row>
    <row r="171" spans="1:6">
      <c r="A171" t="s">
        <v>130</v>
      </c>
      <c r="B171" t="s">
        <v>27</v>
      </c>
      <c r="C171" t="s">
        <v>24</v>
      </c>
      <c r="D171" t="s">
        <v>8</v>
      </c>
      <c r="E171">
        <v>3900000</v>
      </c>
      <c r="F171">
        <v>2</v>
      </c>
    </row>
    <row r="172" spans="1:6">
      <c r="A172" t="s">
        <v>142</v>
      </c>
      <c r="B172" t="s">
        <v>119</v>
      </c>
      <c r="C172" t="s">
        <v>31</v>
      </c>
      <c r="D172" t="s">
        <v>15</v>
      </c>
      <c r="E172">
        <v>3900000</v>
      </c>
      <c r="F172">
        <v>1</v>
      </c>
    </row>
    <row r="173" spans="1:6">
      <c r="A173" t="s">
        <v>201</v>
      </c>
      <c r="B173" t="s">
        <v>202</v>
      </c>
      <c r="C173" t="s">
        <v>151</v>
      </c>
      <c r="D173" t="s">
        <v>15</v>
      </c>
      <c r="E173">
        <v>3900000</v>
      </c>
      <c r="F173">
        <v>2</v>
      </c>
    </row>
    <row r="174" spans="1:6">
      <c r="A174" t="s">
        <v>267</v>
      </c>
      <c r="B174" t="s">
        <v>84</v>
      </c>
      <c r="C174" t="s">
        <v>20</v>
      </c>
      <c r="D174" t="s">
        <v>8</v>
      </c>
      <c r="E174">
        <v>3900000</v>
      </c>
      <c r="F174">
        <v>2</v>
      </c>
    </row>
    <row r="175" spans="1:6">
      <c r="A175" t="s">
        <v>289</v>
      </c>
      <c r="B175" t="s">
        <v>174</v>
      </c>
      <c r="C175" t="s">
        <v>52</v>
      </c>
      <c r="D175" t="s">
        <v>11</v>
      </c>
      <c r="E175">
        <v>3900000</v>
      </c>
      <c r="F175">
        <v>2</v>
      </c>
    </row>
    <row r="176" spans="1:6">
      <c r="A176" t="s">
        <v>422</v>
      </c>
      <c r="B176" t="s">
        <v>33</v>
      </c>
      <c r="C176" t="s">
        <v>47</v>
      </c>
      <c r="D176" t="s">
        <v>8</v>
      </c>
      <c r="E176">
        <v>3900000</v>
      </c>
      <c r="F176">
        <v>1</v>
      </c>
    </row>
    <row r="177" spans="1:6">
      <c r="A177" t="s">
        <v>428</v>
      </c>
      <c r="B177" t="s">
        <v>80</v>
      </c>
      <c r="C177" t="s">
        <v>40</v>
      </c>
      <c r="D177" t="s">
        <v>11</v>
      </c>
      <c r="E177">
        <v>3900000</v>
      </c>
      <c r="F177">
        <v>2</v>
      </c>
    </row>
    <row r="178" spans="1:6">
      <c r="A178" t="s">
        <v>465</v>
      </c>
      <c r="B178" t="s">
        <v>119</v>
      </c>
      <c r="C178" t="s">
        <v>28</v>
      </c>
      <c r="D178" t="s">
        <v>11</v>
      </c>
      <c r="E178">
        <v>3900000</v>
      </c>
      <c r="F178">
        <v>1</v>
      </c>
    </row>
    <row r="179" spans="1:6">
      <c r="A179" t="s">
        <v>561</v>
      </c>
      <c r="B179" t="s">
        <v>562</v>
      </c>
      <c r="C179" t="s">
        <v>28</v>
      </c>
      <c r="D179" t="s">
        <v>8</v>
      </c>
      <c r="E179">
        <v>3900000</v>
      </c>
      <c r="F179">
        <v>1</v>
      </c>
    </row>
    <row r="180" spans="1:6">
      <c r="A180" t="s">
        <v>591</v>
      </c>
      <c r="B180" t="s">
        <v>17</v>
      </c>
      <c r="C180" t="s">
        <v>31</v>
      </c>
      <c r="D180" t="s">
        <v>8</v>
      </c>
      <c r="E180">
        <v>3900000</v>
      </c>
      <c r="F180">
        <v>1</v>
      </c>
    </row>
    <row r="181" spans="1:6">
      <c r="A181" t="s">
        <v>668</v>
      </c>
      <c r="B181" t="s">
        <v>115</v>
      </c>
      <c r="C181" t="s">
        <v>20</v>
      </c>
      <c r="D181" t="s">
        <v>21</v>
      </c>
      <c r="E181">
        <v>3900000</v>
      </c>
      <c r="F181">
        <v>2</v>
      </c>
    </row>
    <row r="182" spans="1:6">
      <c r="A182" t="s">
        <v>22</v>
      </c>
      <c r="B182" t="s">
        <v>23</v>
      </c>
      <c r="C182" t="s">
        <v>24</v>
      </c>
      <c r="D182" t="s">
        <v>11</v>
      </c>
      <c r="E182">
        <v>3800000</v>
      </c>
      <c r="F182">
        <v>2</v>
      </c>
    </row>
    <row r="183" spans="1:6">
      <c r="A183" t="s">
        <v>93</v>
      </c>
      <c r="B183" t="s">
        <v>72</v>
      </c>
      <c r="C183" t="s">
        <v>68</v>
      </c>
      <c r="D183" t="s">
        <v>11</v>
      </c>
      <c r="E183">
        <v>3800000</v>
      </c>
      <c r="F183">
        <v>2</v>
      </c>
    </row>
    <row r="184" spans="1:6">
      <c r="A184" t="s">
        <v>150</v>
      </c>
      <c r="B184" t="s">
        <v>33</v>
      </c>
      <c r="C184" t="s">
        <v>151</v>
      </c>
      <c r="D184" t="s">
        <v>8</v>
      </c>
      <c r="E184">
        <v>3800000</v>
      </c>
      <c r="F184">
        <v>1</v>
      </c>
    </row>
    <row r="185" spans="1:6">
      <c r="A185" t="s">
        <v>167</v>
      </c>
      <c r="B185" t="s">
        <v>168</v>
      </c>
      <c r="C185" t="s">
        <v>20</v>
      </c>
      <c r="D185" t="s">
        <v>11</v>
      </c>
      <c r="E185">
        <v>3800000</v>
      </c>
      <c r="F185">
        <v>2</v>
      </c>
    </row>
    <row r="186" spans="1:6">
      <c r="A186" t="s">
        <v>169</v>
      </c>
      <c r="B186" t="s">
        <v>70</v>
      </c>
      <c r="C186" t="s">
        <v>128</v>
      </c>
      <c r="D186" t="s">
        <v>8</v>
      </c>
      <c r="E186">
        <v>3800000</v>
      </c>
      <c r="F186">
        <v>2</v>
      </c>
    </row>
    <row r="187" spans="1:6">
      <c r="A187" t="s">
        <v>171</v>
      </c>
      <c r="B187" t="s">
        <v>172</v>
      </c>
      <c r="C187" t="s">
        <v>28</v>
      </c>
      <c r="D187" t="s">
        <v>11</v>
      </c>
      <c r="E187">
        <v>3800000</v>
      </c>
      <c r="F187">
        <v>2</v>
      </c>
    </row>
    <row r="188" spans="1:6">
      <c r="A188" t="s">
        <v>194</v>
      </c>
      <c r="B188" t="s">
        <v>60</v>
      </c>
      <c r="C188" t="s">
        <v>47</v>
      </c>
      <c r="D188" t="s">
        <v>15</v>
      </c>
      <c r="E188">
        <v>3800000</v>
      </c>
      <c r="F188">
        <v>1</v>
      </c>
    </row>
    <row r="189" spans="1:6">
      <c r="A189" t="s">
        <v>218</v>
      </c>
      <c r="B189" t="s">
        <v>74</v>
      </c>
      <c r="C189" t="s">
        <v>40</v>
      </c>
      <c r="D189" t="s">
        <v>8</v>
      </c>
      <c r="E189">
        <v>3800000</v>
      </c>
      <c r="F189">
        <v>1</v>
      </c>
    </row>
    <row r="190" spans="1:6">
      <c r="A190" t="s">
        <v>312</v>
      </c>
      <c r="B190" t="s">
        <v>159</v>
      </c>
      <c r="C190" t="s">
        <v>61</v>
      </c>
      <c r="D190" t="s">
        <v>11</v>
      </c>
      <c r="E190">
        <v>3800000</v>
      </c>
      <c r="F190">
        <v>1</v>
      </c>
    </row>
    <row r="191" spans="1:6">
      <c r="A191" t="s">
        <v>337</v>
      </c>
      <c r="B191" t="s">
        <v>126</v>
      </c>
      <c r="C191" t="s">
        <v>85</v>
      </c>
      <c r="D191" t="s">
        <v>11</v>
      </c>
      <c r="E191">
        <v>3800000</v>
      </c>
      <c r="F191">
        <v>2</v>
      </c>
    </row>
    <row r="192" spans="1:6">
      <c r="A192" t="s">
        <v>348</v>
      </c>
      <c r="B192" t="s">
        <v>140</v>
      </c>
      <c r="C192" t="s">
        <v>85</v>
      </c>
      <c r="D192" t="s">
        <v>8</v>
      </c>
      <c r="E192">
        <v>3800000</v>
      </c>
      <c r="F192">
        <v>1</v>
      </c>
    </row>
    <row r="193" spans="1:6">
      <c r="A193" t="s">
        <v>379</v>
      </c>
      <c r="B193" t="s">
        <v>67</v>
      </c>
      <c r="C193" t="s">
        <v>61</v>
      </c>
      <c r="D193" t="s">
        <v>11</v>
      </c>
      <c r="E193">
        <v>3800000</v>
      </c>
      <c r="F193">
        <v>1</v>
      </c>
    </row>
    <row r="194" spans="1:6">
      <c r="A194" t="s">
        <v>381</v>
      </c>
      <c r="B194" t="s">
        <v>182</v>
      </c>
      <c r="C194" t="s">
        <v>47</v>
      </c>
      <c r="D194" t="s">
        <v>8</v>
      </c>
      <c r="E194">
        <v>3800000</v>
      </c>
      <c r="F194">
        <v>1</v>
      </c>
    </row>
    <row r="195" spans="1:6">
      <c r="A195" t="s">
        <v>385</v>
      </c>
      <c r="B195" t="s">
        <v>115</v>
      </c>
      <c r="C195" t="s">
        <v>151</v>
      </c>
      <c r="D195" t="s">
        <v>11</v>
      </c>
      <c r="E195">
        <v>3800000</v>
      </c>
      <c r="F195">
        <v>2</v>
      </c>
    </row>
    <row r="196" spans="1:6">
      <c r="A196" t="s">
        <v>400</v>
      </c>
      <c r="B196" t="s">
        <v>324</v>
      </c>
      <c r="C196" t="s">
        <v>37</v>
      </c>
      <c r="D196" t="s">
        <v>8</v>
      </c>
      <c r="E196">
        <v>3800000</v>
      </c>
      <c r="F196">
        <v>1</v>
      </c>
    </row>
    <row r="197" spans="1:6">
      <c r="A197" t="s">
        <v>532</v>
      </c>
      <c r="B197" t="s">
        <v>33</v>
      </c>
      <c r="C197" t="s">
        <v>40</v>
      </c>
      <c r="D197" t="s">
        <v>8</v>
      </c>
      <c r="E197">
        <v>3800000</v>
      </c>
      <c r="F197">
        <v>2</v>
      </c>
    </row>
    <row r="198" spans="1:6">
      <c r="A198" t="s">
        <v>205</v>
      </c>
      <c r="B198" t="s">
        <v>30</v>
      </c>
      <c r="C198" t="s">
        <v>151</v>
      </c>
      <c r="D198" t="s">
        <v>8</v>
      </c>
      <c r="E198">
        <v>3700000</v>
      </c>
      <c r="F198">
        <v>1</v>
      </c>
    </row>
    <row r="199" spans="1:6">
      <c r="A199" t="s">
        <v>211</v>
      </c>
      <c r="B199" t="s">
        <v>106</v>
      </c>
      <c r="C199" t="s">
        <v>107</v>
      </c>
      <c r="D199" t="s">
        <v>15</v>
      </c>
      <c r="E199">
        <v>3700000</v>
      </c>
      <c r="F199">
        <v>2</v>
      </c>
    </row>
    <row r="200" spans="1:6">
      <c r="A200" t="s">
        <v>237</v>
      </c>
      <c r="B200" t="s">
        <v>238</v>
      </c>
      <c r="C200" t="s">
        <v>20</v>
      </c>
      <c r="D200" t="s">
        <v>11</v>
      </c>
      <c r="E200">
        <v>3700000</v>
      </c>
      <c r="F200">
        <v>2</v>
      </c>
    </row>
    <row r="201" spans="1:6">
      <c r="A201" t="s">
        <v>408</v>
      </c>
      <c r="B201" t="s">
        <v>74</v>
      </c>
      <c r="C201" t="s">
        <v>68</v>
      </c>
      <c r="D201" t="s">
        <v>8</v>
      </c>
      <c r="E201">
        <v>3700000</v>
      </c>
      <c r="F201">
        <v>1</v>
      </c>
    </row>
    <row r="202" spans="1:6">
      <c r="A202" t="s">
        <v>412</v>
      </c>
      <c r="B202" t="s">
        <v>99</v>
      </c>
      <c r="C202" t="s">
        <v>52</v>
      </c>
      <c r="D202" t="s">
        <v>15</v>
      </c>
      <c r="E202">
        <v>3700000</v>
      </c>
      <c r="F202">
        <v>2</v>
      </c>
    </row>
    <row r="203" spans="1:6">
      <c r="A203" t="s">
        <v>520</v>
      </c>
      <c r="B203" t="s">
        <v>140</v>
      </c>
      <c r="C203" t="s">
        <v>107</v>
      </c>
      <c r="D203" t="s">
        <v>15</v>
      </c>
      <c r="E203">
        <v>3700000</v>
      </c>
      <c r="F203">
        <v>2</v>
      </c>
    </row>
    <row r="204" spans="1:6">
      <c r="A204" t="s">
        <v>680</v>
      </c>
      <c r="B204" t="s">
        <v>374</v>
      </c>
      <c r="C204" t="s">
        <v>20</v>
      </c>
      <c r="D204" t="s">
        <v>8</v>
      </c>
      <c r="E204">
        <v>3700000</v>
      </c>
      <c r="F204">
        <v>2</v>
      </c>
    </row>
    <row r="205" spans="1:6">
      <c r="A205" t="s">
        <v>708</v>
      </c>
      <c r="B205" t="s">
        <v>709</v>
      </c>
      <c r="C205" t="s">
        <v>68</v>
      </c>
      <c r="D205" t="s">
        <v>8</v>
      </c>
      <c r="E205">
        <v>3700000</v>
      </c>
      <c r="F205">
        <v>1</v>
      </c>
    </row>
    <row r="206" spans="1:6">
      <c r="A206" t="s">
        <v>725</v>
      </c>
      <c r="B206" t="s">
        <v>726</v>
      </c>
      <c r="C206" t="s">
        <v>68</v>
      </c>
      <c r="D206" t="s">
        <v>8</v>
      </c>
      <c r="E206">
        <v>3700000</v>
      </c>
      <c r="F206">
        <v>2</v>
      </c>
    </row>
    <row r="207" spans="1:6">
      <c r="A207" t="s">
        <v>25</v>
      </c>
      <c r="B207" t="s">
        <v>26</v>
      </c>
      <c r="C207" t="s">
        <v>7</v>
      </c>
      <c r="D207" t="s">
        <v>11</v>
      </c>
      <c r="E207">
        <v>3600000</v>
      </c>
      <c r="F207">
        <v>2</v>
      </c>
    </row>
    <row r="208" spans="1:6">
      <c r="A208" t="s">
        <v>233</v>
      </c>
      <c r="B208" t="s">
        <v>234</v>
      </c>
      <c r="C208" t="s">
        <v>14</v>
      </c>
      <c r="D208" t="s">
        <v>8</v>
      </c>
      <c r="E208">
        <v>3600000</v>
      </c>
      <c r="F208">
        <v>1</v>
      </c>
    </row>
    <row r="209" spans="1:6">
      <c r="A209" t="s">
        <v>269</v>
      </c>
      <c r="B209" t="s">
        <v>257</v>
      </c>
      <c r="C209" t="s">
        <v>105</v>
      </c>
      <c r="D209" t="s">
        <v>8</v>
      </c>
      <c r="E209">
        <v>3600000</v>
      </c>
      <c r="F209">
        <v>1</v>
      </c>
    </row>
    <row r="210" spans="1:6">
      <c r="A210" t="s">
        <v>557</v>
      </c>
      <c r="B210" t="s">
        <v>558</v>
      </c>
      <c r="C210" t="s">
        <v>68</v>
      </c>
      <c r="D210" t="s">
        <v>11</v>
      </c>
      <c r="E210">
        <v>3600000</v>
      </c>
      <c r="F210">
        <v>2</v>
      </c>
    </row>
    <row r="211" spans="1:6">
      <c r="A211" t="s">
        <v>559</v>
      </c>
      <c r="B211" t="s">
        <v>174</v>
      </c>
      <c r="C211" t="s">
        <v>40</v>
      </c>
      <c r="D211" t="s">
        <v>11</v>
      </c>
      <c r="E211">
        <v>3600000</v>
      </c>
      <c r="F211">
        <v>2</v>
      </c>
    </row>
    <row r="212" spans="1:6">
      <c r="A212" t="s">
        <v>660</v>
      </c>
      <c r="B212" t="s">
        <v>10</v>
      </c>
      <c r="C212" t="s">
        <v>151</v>
      </c>
      <c r="D212" t="s">
        <v>11</v>
      </c>
      <c r="E212">
        <v>3600000</v>
      </c>
      <c r="F212">
        <v>1</v>
      </c>
    </row>
    <row r="213" spans="1:6">
      <c r="A213" t="s">
        <v>722</v>
      </c>
      <c r="B213" t="s">
        <v>647</v>
      </c>
      <c r="C213" t="s">
        <v>7</v>
      </c>
      <c r="D213" t="s">
        <v>15</v>
      </c>
      <c r="E213">
        <v>3600000</v>
      </c>
      <c r="F213">
        <v>1</v>
      </c>
    </row>
    <row r="214" spans="1:6">
      <c r="A214" t="s">
        <v>56</v>
      </c>
      <c r="B214" t="s">
        <v>58</v>
      </c>
      <c r="C214" t="s">
        <v>24</v>
      </c>
      <c r="D214" t="s">
        <v>8</v>
      </c>
      <c r="E214">
        <v>3500000</v>
      </c>
      <c r="F214">
        <v>2</v>
      </c>
    </row>
    <row r="215" spans="1:6">
      <c r="A215" t="s">
        <v>116</v>
      </c>
      <c r="B215" t="s">
        <v>117</v>
      </c>
      <c r="C215" t="s">
        <v>85</v>
      </c>
      <c r="D215" t="s">
        <v>11</v>
      </c>
      <c r="E215">
        <v>3500000</v>
      </c>
      <c r="F215">
        <v>1</v>
      </c>
    </row>
    <row r="216" spans="1:6">
      <c r="A216" t="s">
        <v>118</v>
      </c>
      <c r="B216" t="s">
        <v>119</v>
      </c>
      <c r="C216" t="s">
        <v>20</v>
      </c>
      <c r="D216" t="s">
        <v>11</v>
      </c>
      <c r="E216">
        <v>3500000</v>
      </c>
      <c r="F216">
        <v>2</v>
      </c>
    </row>
    <row r="217" spans="1:6">
      <c r="A217" t="s">
        <v>136</v>
      </c>
      <c r="B217" t="s">
        <v>137</v>
      </c>
      <c r="C217" t="s">
        <v>47</v>
      </c>
      <c r="D217" t="s">
        <v>11</v>
      </c>
      <c r="E217">
        <v>3500000</v>
      </c>
      <c r="F217">
        <v>1</v>
      </c>
    </row>
    <row r="218" spans="1:6">
      <c r="A218" t="s">
        <v>206</v>
      </c>
      <c r="B218" t="s">
        <v>202</v>
      </c>
      <c r="C218" t="s">
        <v>61</v>
      </c>
      <c r="D218" t="s">
        <v>15</v>
      </c>
      <c r="E218">
        <v>3500000</v>
      </c>
      <c r="F218">
        <v>2</v>
      </c>
    </row>
    <row r="219" spans="1:6">
      <c r="A219" t="s">
        <v>219</v>
      </c>
      <c r="B219" t="s">
        <v>220</v>
      </c>
      <c r="C219" t="s">
        <v>105</v>
      </c>
      <c r="D219" t="s">
        <v>11</v>
      </c>
      <c r="E219">
        <v>3500000</v>
      </c>
      <c r="F219">
        <v>1</v>
      </c>
    </row>
    <row r="220" spans="1:6">
      <c r="A220" t="s">
        <v>313</v>
      </c>
      <c r="B220" t="s">
        <v>315</v>
      </c>
      <c r="C220" t="s">
        <v>107</v>
      </c>
      <c r="D220" t="s">
        <v>15</v>
      </c>
      <c r="E220">
        <v>3500000</v>
      </c>
      <c r="F220">
        <v>1</v>
      </c>
    </row>
    <row r="221" spans="1:6">
      <c r="A221" t="s">
        <v>323</v>
      </c>
      <c r="B221" t="s">
        <v>324</v>
      </c>
      <c r="C221" t="s">
        <v>151</v>
      </c>
      <c r="D221" t="s">
        <v>11</v>
      </c>
      <c r="E221">
        <v>3500000</v>
      </c>
      <c r="F221">
        <v>1</v>
      </c>
    </row>
    <row r="222" spans="1:6">
      <c r="A222" t="s">
        <v>327</v>
      </c>
      <c r="B222" t="s">
        <v>174</v>
      </c>
      <c r="C222" t="s">
        <v>151</v>
      </c>
      <c r="D222" t="s">
        <v>11</v>
      </c>
      <c r="E222">
        <v>3500000</v>
      </c>
      <c r="F222">
        <v>1</v>
      </c>
    </row>
    <row r="223" spans="1:6">
      <c r="A223" t="s">
        <v>336</v>
      </c>
      <c r="B223" t="s">
        <v>46</v>
      </c>
      <c r="C223" t="s">
        <v>52</v>
      </c>
      <c r="D223" t="s">
        <v>15</v>
      </c>
      <c r="E223">
        <v>3500000</v>
      </c>
      <c r="F223">
        <v>1</v>
      </c>
    </row>
    <row r="224" spans="1:6">
      <c r="A224" t="s">
        <v>344</v>
      </c>
      <c r="B224" t="s">
        <v>80</v>
      </c>
      <c r="C224" t="s">
        <v>7</v>
      </c>
      <c r="D224" t="s">
        <v>8</v>
      </c>
      <c r="E224">
        <v>3500000</v>
      </c>
      <c r="F224">
        <v>2</v>
      </c>
    </row>
    <row r="225" spans="1:6">
      <c r="A225" t="s">
        <v>378</v>
      </c>
      <c r="B225" t="s">
        <v>106</v>
      </c>
      <c r="C225" t="s">
        <v>7</v>
      </c>
      <c r="D225" t="s">
        <v>8</v>
      </c>
      <c r="E225">
        <v>3500000</v>
      </c>
      <c r="F225">
        <v>2</v>
      </c>
    </row>
    <row r="226" spans="1:6">
      <c r="A226" t="s">
        <v>425</v>
      </c>
      <c r="B226" t="s">
        <v>214</v>
      </c>
      <c r="C226" t="s">
        <v>105</v>
      </c>
      <c r="D226" t="s">
        <v>11</v>
      </c>
      <c r="E226">
        <v>3500000</v>
      </c>
      <c r="F226">
        <v>1</v>
      </c>
    </row>
    <row r="227" spans="1:6">
      <c r="A227" t="s">
        <v>437</v>
      </c>
      <c r="B227" t="s">
        <v>168</v>
      </c>
      <c r="C227" t="s">
        <v>52</v>
      </c>
      <c r="D227" t="s">
        <v>21</v>
      </c>
      <c r="E227">
        <v>3500000</v>
      </c>
      <c r="F227">
        <v>1</v>
      </c>
    </row>
    <row r="228" spans="1:6">
      <c r="A228" t="s">
        <v>468</v>
      </c>
      <c r="B228" t="s">
        <v>115</v>
      </c>
      <c r="C228" t="s">
        <v>49</v>
      </c>
      <c r="D228" t="s">
        <v>8</v>
      </c>
      <c r="E228">
        <v>3500000</v>
      </c>
      <c r="F228">
        <v>1</v>
      </c>
    </row>
    <row r="229" spans="1:6">
      <c r="A229" t="s">
        <v>490</v>
      </c>
      <c r="B229" t="s">
        <v>57</v>
      </c>
      <c r="C229" t="s">
        <v>87</v>
      </c>
      <c r="D229" t="s">
        <v>8</v>
      </c>
      <c r="E229">
        <v>3500000</v>
      </c>
      <c r="F229">
        <v>1</v>
      </c>
    </row>
    <row r="230" spans="1:6">
      <c r="A230" t="s">
        <v>557</v>
      </c>
      <c r="B230" t="s">
        <v>172</v>
      </c>
      <c r="C230" t="s">
        <v>37</v>
      </c>
      <c r="D230" t="s">
        <v>15</v>
      </c>
      <c r="E230">
        <v>3500000</v>
      </c>
      <c r="F230">
        <v>1</v>
      </c>
    </row>
    <row r="231" spans="1:6">
      <c r="A231" t="s">
        <v>593</v>
      </c>
      <c r="B231" t="s">
        <v>594</v>
      </c>
      <c r="C231" t="s">
        <v>34</v>
      </c>
      <c r="D231" t="s">
        <v>8</v>
      </c>
      <c r="E231">
        <v>3500000</v>
      </c>
      <c r="F231">
        <v>2</v>
      </c>
    </row>
    <row r="232" spans="1:6">
      <c r="A232" t="s">
        <v>644</v>
      </c>
      <c r="B232" t="s">
        <v>374</v>
      </c>
      <c r="C232" t="s">
        <v>31</v>
      </c>
      <c r="D232" t="s">
        <v>11</v>
      </c>
      <c r="E232">
        <v>3500000</v>
      </c>
      <c r="F232">
        <v>1</v>
      </c>
    </row>
    <row r="233" spans="1:6">
      <c r="A233" t="s">
        <v>678</v>
      </c>
      <c r="B233" t="s">
        <v>374</v>
      </c>
      <c r="C233" t="s">
        <v>49</v>
      </c>
      <c r="D233" t="s">
        <v>15</v>
      </c>
      <c r="E233">
        <v>3500000</v>
      </c>
      <c r="F233">
        <v>1</v>
      </c>
    </row>
    <row r="234" spans="1:6">
      <c r="A234" t="s">
        <v>686</v>
      </c>
      <c r="B234" t="s">
        <v>186</v>
      </c>
      <c r="C234" t="s">
        <v>107</v>
      </c>
      <c r="D234" t="s">
        <v>8</v>
      </c>
      <c r="E234">
        <v>3500000</v>
      </c>
      <c r="F234">
        <v>1</v>
      </c>
    </row>
    <row r="235" spans="1:6">
      <c r="A235" t="s">
        <v>690</v>
      </c>
      <c r="B235" t="s">
        <v>403</v>
      </c>
      <c r="C235" t="s">
        <v>49</v>
      </c>
      <c r="D235" t="s">
        <v>21</v>
      </c>
      <c r="E235">
        <v>3500000</v>
      </c>
      <c r="F235">
        <v>1</v>
      </c>
    </row>
    <row r="236" spans="1:6">
      <c r="A236" t="s">
        <v>695</v>
      </c>
      <c r="B236" t="s">
        <v>132</v>
      </c>
      <c r="C236" t="s">
        <v>34</v>
      </c>
      <c r="D236" t="s">
        <v>8</v>
      </c>
      <c r="E236">
        <v>3500000</v>
      </c>
      <c r="F236">
        <v>1</v>
      </c>
    </row>
    <row r="237" spans="1:6">
      <c r="A237" t="s">
        <v>702</v>
      </c>
      <c r="B237" t="s">
        <v>140</v>
      </c>
      <c r="C237" t="s">
        <v>128</v>
      </c>
      <c r="D237" t="s">
        <v>11</v>
      </c>
      <c r="E237">
        <v>3500000</v>
      </c>
      <c r="F237">
        <v>2</v>
      </c>
    </row>
    <row r="238" spans="1:6">
      <c r="A238" t="s">
        <v>281</v>
      </c>
      <c r="B238" t="s">
        <v>283</v>
      </c>
      <c r="C238" t="s">
        <v>49</v>
      </c>
      <c r="D238" t="s">
        <v>11</v>
      </c>
      <c r="E238">
        <v>3400000</v>
      </c>
      <c r="F238">
        <v>1</v>
      </c>
    </row>
    <row r="239" spans="1:6">
      <c r="A239" t="s">
        <v>500</v>
      </c>
      <c r="B239" t="s">
        <v>154</v>
      </c>
      <c r="C239" t="s">
        <v>7</v>
      </c>
      <c r="D239" t="s">
        <v>15</v>
      </c>
      <c r="E239">
        <v>3400000</v>
      </c>
      <c r="F239">
        <v>2</v>
      </c>
    </row>
    <row r="240" spans="1:6">
      <c r="A240" t="s">
        <v>624</v>
      </c>
      <c r="B240" t="s">
        <v>115</v>
      </c>
      <c r="C240" t="s">
        <v>49</v>
      </c>
      <c r="D240" t="s">
        <v>11</v>
      </c>
      <c r="E240">
        <v>3400000</v>
      </c>
      <c r="F240">
        <v>1</v>
      </c>
    </row>
    <row r="241" spans="1:6">
      <c r="A241" t="s">
        <v>86</v>
      </c>
      <c r="B241" t="s">
        <v>6</v>
      </c>
      <c r="C241" t="s">
        <v>87</v>
      </c>
      <c r="D241" t="s">
        <v>11</v>
      </c>
      <c r="E241">
        <v>3300000</v>
      </c>
      <c r="F241">
        <v>1</v>
      </c>
    </row>
    <row r="242" spans="1:6">
      <c r="A242" t="s">
        <v>152</v>
      </c>
      <c r="B242" t="s">
        <v>99</v>
      </c>
      <c r="C242" t="s">
        <v>28</v>
      </c>
      <c r="D242" t="s">
        <v>8</v>
      </c>
      <c r="E242">
        <v>3300000</v>
      </c>
      <c r="F242">
        <v>2</v>
      </c>
    </row>
    <row r="243" spans="1:6">
      <c r="A243" t="s">
        <v>196</v>
      </c>
      <c r="B243" t="s">
        <v>168</v>
      </c>
      <c r="C243" t="s">
        <v>107</v>
      </c>
      <c r="D243" t="s">
        <v>11</v>
      </c>
      <c r="E243">
        <v>3300000</v>
      </c>
      <c r="F243">
        <v>1</v>
      </c>
    </row>
    <row r="244" spans="1:6">
      <c r="A244" t="s">
        <v>350</v>
      </c>
      <c r="B244" t="s">
        <v>99</v>
      </c>
      <c r="C244" t="s">
        <v>52</v>
      </c>
      <c r="D244" t="s">
        <v>11</v>
      </c>
      <c r="E244">
        <v>3300000</v>
      </c>
      <c r="F244">
        <v>1</v>
      </c>
    </row>
    <row r="245" spans="1:6">
      <c r="A245" t="s">
        <v>357</v>
      </c>
      <c r="B245" t="s">
        <v>58</v>
      </c>
      <c r="C245" t="s">
        <v>49</v>
      </c>
      <c r="D245" t="s">
        <v>11</v>
      </c>
      <c r="E245">
        <v>3300000</v>
      </c>
      <c r="F245">
        <v>2</v>
      </c>
    </row>
    <row r="246" spans="1:6">
      <c r="A246" t="s">
        <v>421</v>
      </c>
      <c r="B246" t="s">
        <v>174</v>
      </c>
      <c r="C246" t="s">
        <v>107</v>
      </c>
      <c r="D246" t="s">
        <v>11</v>
      </c>
      <c r="E246">
        <v>3300000</v>
      </c>
      <c r="F246">
        <v>1</v>
      </c>
    </row>
    <row r="247" spans="1:6">
      <c r="A247" t="s">
        <v>425</v>
      </c>
      <c r="B247" t="s">
        <v>182</v>
      </c>
      <c r="C247" t="s">
        <v>7</v>
      </c>
      <c r="D247" t="s">
        <v>11</v>
      </c>
      <c r="E247">
        <v>3300000</v>
      </c>
      <c r="F247">
        <v>2</v>
      </c>
    </row>
    <row r="248" spans="1:6">
      <c r="A248" t="s">
        <v>470</v>
      </c>
      <c r="B248" t="s">
        <v>366</v>
      </c>
      <c r="C248" t="s">
        <v>47</v>
      </c>
      <c r="D248" t="s">
        <v>8</v>
      </c>
      <c r="E248">
        <v>3300000</v>
      </c>
      <c r="F248">
        <v>1</v>
      </c>
    </row>
    <row r="249" spans="1:6">
      <c r="A249" t="s">
        <v>522</v>
      </c>
      <c r="B249" t="s">
        <v>149</v>
      </c>
      <c r="C249" t="s">
        <v>107</v>
      </c>
      <c r="D249" t="s">
        <v>15</v>
      </c>
      <c r="E249">
        <v>3300000</v>
      </c>
      <c r="F249">
        <v>1</v>
      </c>
    </row>
    <row r="250" spans="1:6">
      <c r="A250" t="s">
        <v>537</v>
      </c>
      <c r="B250" t="s">
        <v>538</v>
      </c>
      <c r="C250" t="s">
        <v>47</v>
      </c>
      <c r="D250" t="s">
        <v>15</v>
      </c>
      <c r="E250">
        <v>3300000</v>
      </c>
      <c r="F250">
        <v>1</v>
      </c>
    </row>
    <row r="251" spans="1:6">
      <c r="A251" t="s">
        <v>687</v>
      </c>
      <c r="B251" t="s">
        <v>99</v>
      </c>
      <c r="C251" t="s">
        <v>28</v>
      </c>
      <c r="D251" t="s">
        <v>15</v>
      </c>
      <c r="E251">
        <v>3300000</v>
      </c>
      <c r="F251">
        <v>1</v>
      </c>
    </row>
    <row r="252" spans="1:6">
      <c r="A252" t="s">
        <v>62</v>
      </c>
      <c r="B252" t="s">
        <v>65</v>
      </c>
      <c r="C252" t="s">
        <v>47</v>
      </c>
      <c r="D252" t="s">
        <v>11</v>
      </c>
      <c r="E252">
        <v>3200000</v>
      </c>
      <c r="F252">
        <v>1</v>
      </c>
    </row>
    <row r="253" spans="1:6">
      <c r="A253" t="s">
        <v>75</v>
      </c>
      <c r="B253" t="s">
        <v>74</v>
      </c>
      <c r="C253" t="s">
        <v>68</v>
      </c>
      <c r="D253" t="s">
        <v>8</v>
      </c>
      <c r="E253">
        <v>3200000</v>
      </c>
      <c r="F253">
        <v>1</v>
      </c>
    </row>
    <row r="254" spans="1:6">
      <c r="A254" t="s">
        <v>76</v>
      </c>
      <c r="B254" t="s">
        <v>23</v>
      </c>
      <c r="C254" t="s">
        <v>47</v>
      </c>
      <c r="D254" t="s">
        <v>21</v>
      </c>
      <c r="E254">
        <v>3200000</v>
      </c>
      <c r="F254">
        <v>1</v>
      </c>
    </row>
    <row r="255" spans="1:6">
      <c r="A255" t="s">
        <v>110</v>
      </c>
      <c r="B255" t="s">
        <v>58</v>
      </c>
      <c r="C255" t="s">
        <v>107</v>
      </c>
      <c r="D255" t="s">
        <v>8</v>
      </c>
      <c r="E255">
        <v>3200000</v>
      </c>
      <c r="F255">
        <v>1</v>
      </c>
    </row>
    <row r="256" spans="1:6">
      <c r="A256" t="s">
        <v>213</v>
      </c>
      <c r="B256" t="s">
        <v>214</v>
      </c>
      <c r="C256" t="s">
        <v>28</v>
      </c>
      <c r="D256" t="s">
        <v>8</v>
      </c>
      <c r="E256">
        <v>3200000</v>
      </c>
      <c r="F256">
        <v>1</v>
      </c>
    </row>
    <row r="257" spans="1:6">
      <c r="A257" t="s">
        <v>281</v>
      </c>
      <c r="B257" t="s">
        <v>282</v>
      </c>
      <c r="C257" t="s">
        <v>68</v>
      </c>
      <c r="D257" t="s">
        <v>8</v>
      </c>
      <c r="E257">
        <v>3200000</v>
      </c>
      <c r="F257">
        <v>1</v>
      </c>
    </row>
    <row r="258" spans="1:6">
      <c r="A258" t="s">
        <v>356</v>
      </c>
      <c r="B258" t="s">
        <v>99</v>
      </c>
      <c r="C258" t="s">
        <v>47</v>
      </c>
      <c r="D258" t="s">
        <v>15</v>
      </c>
      <c r="E258">
        <v>3200000</v>
      </c>
      <c r="F258">
        <v>1</v>
      </c>
    </row>
    <row r="259" spans="1:6">
      <c r="A259" t="s">
        <v>386</v>
      </c>
      <c r="B259" t="s">
        <v>106</v>
      </c>
      <c r="C259" t="s">
        <v>105</v>
      </c>
      <c r="D259" t="s">
        <v>8</v>
      </c>
      <c r="E259">
        <v>3200000</v>
      </c>
      <c r="F259">
        <v>1</v>
      </c>
    </row>
    <row r="260" spans="1:6">
      <c r="A260" t="s">
        <v>450</v>
      </c>
      <c r="B260" t="s">
        <v>60</v>
      </c>
      <c r="C260" t="s">
        <v>151</v>
      </c>
      <c r="D260" t="s">
        <v>11</v>
      </c>
      <c r="E260">
        <v>3200000</v>
      </c>
      <c r="F260">
        <v>1</v>
      </c>
    </row>
    <row r="261" spans="1:6">
      <c r="A261" t="s">
        <v>462</v>
      </c>
      <c r="B261" t="s">
        <v>463</v>
      </c>
      <c r="C261" t="s">
        <v>49</v>
      </c>
      <c r="D261" t="s">
        <v>11</v>
      </c>
      <c r="E261">
        <v>3200000</v>
      </c>
      <c r="F261">
        <v>1</v>
      </c>
    </row>
    <row r="262" spans="1:6">
      <c r="A262" t="s">
        <v>520</v>
      </c>
      <c r="B262" t="s">
        <v>182</v>
      </c>
      <c r="C262" t="s">
        <v>52</v>
      </c>
      <c r="D262" t="s">
        <v>15</v>
      </c>
      <c r="E262">
        <v>3200000</v>
      </c>
      <c r="F262">
        <v>1</v>
      </c>
    </row>
    <row r="263" spans="1:6">
      <c r="A263" t="s">
        <v>520</v>
      </c>
      <c r="B263" t="s">
        <v>521</v>
      </c>
      <c r="C263" t="s">
        <v>49</v>
      </c>
      <c r="D263" t="s">
        <v>11</v>
      </c>
      <c r="E263">
        <v>3200000</v>
      </c>
      <c r="F263">
        <v>1</v>
      </c>
    </row>
    <row r="264" spans="1:6">
      <c r="A264" t="s">
        <v>685</v>
      </c>
      <c r="B264" t="s">
        <v>36</v>
      </c>
      <c r="C264" t="s">
        <v>40</v>
      </c>
      <c r="D264" t="s">
        <v>15</v>
      </c>
      <c r="E264">
        <v>3200000</v>
      </c>
      <c r="F264">
        <v>1</v>
      </c>
    </row>
    <row r="265" spans="1:6">
      <c r="A265" t="s">
        <v>222</v>
      </c>
      <c r="B265" t="s">
        <v>17</v>
      </c>
      <c r="C265" t="s">
        <v>105</v>
      </c>
      <c r="D265" t="s">
        <v>15</v>
      </c>
      <c r="E265">
        <v>3100000</v>
      </c>
      <c r="F265">
        <v>1</v>
      </c>
    </row>
    <row r="266" spans="1:6">
      <c r="A266" t="s">
        <v>231</v>
      </c>
      <c r="B266" t="s">
        <v>33</v>
      </c>
      <c r="C266" t="s">
        <v>105</v>
      </c>
      <c r="D266" t="s">
        <v>8</v>
      </c>
      <c r="E266">
        <v>3100000</v>
      </c>
      <c r="F266">
        <v>1</v>
      </c>
    </row>
    <row r="267" spans="1:6">
      <c r="A267" t="s">
        <v>295</v>
      </c>
      <c r="B267" t="s">
        <v>104</v>
      </c>
      <c r="C267" t="s">
        <v>151</v>
      </c>
      <c r="D267" t="s">
        <v>11</v>
      </c>
      <c r="E267">
        <v>3100000</v>
      </c>
      <c r="F267">
        <v>1</v>
      </c>
    </row>
    <row r="268" spans="1:6">
      <c r="A268" t="s">
        <v>492</v>
      </c>
      <c r="B268" t="s">
        <v>58</v>
      </c>
      <c r="C268" t="s">
        <v>52</v>
      </c>
      <c r="D268" t="s">
        <v>11</v>
      </c>
      <c r="E268">
        <v>3100000</v>
      </c>
      <c r="F268">
        <v>1</v>
      </c>
    </row>
    <row r="269" spans="1:6">
      <c r="A269" t="s">
        <v>710</v>
      </c>
      <c r="B269" t="s">
        <v>6</v>
      </c>
      <c r="C269" t="s">
        <v>7</v>
      </c>
      <c r="D269" t="s">
        <v>8</v>
      </c>
      <c r="E269">
        <v>3100000</v>
      </c>
      <c r="F269">
        <v>1</v>
      </c>
    </row>
    <row r="270" spans="1:6">
      <c r="A270" t="s">
        <v>16</v>
      </c>
      <c r="B270" t="s">
        <v>17</v>
      </c>
      <c r="C270" t="s">
        <v>7</v>
      </c>
      <c r="D270" t="s">
        <v>11</v>
      </c>
      <c r="E270">
        <v>3000000</v>
      </c>
      <c r="F270">
        <v>1</v>
      </c>
    </row>
    <row r="271" spans="1:6">
      <c r="A271" t="s">
        <v>35</v>
      </c>
      <c r="B271" t="s">
        <v>36</v>
      </c>
      <c r="C271" t="s">
        <v>37</v>
      </c>
      <c r="D271" t="s">
        <v>8</v>
      </c>
      <c r="E271">
        <v>3000000</v>
      </c>
      <c r="F271">
        <v>2</v>
      </c>
    </row>
    <row r="272" spans="1:6">
      <c r="A272" t="s">
        <v>45</v>
      </c>
      <c r="B272" t="s">
        <v>46</v>
      </c>
      <c r="C272" t="s">
        <v>47</v>
      </c>
      <c r="D272" t="s">
        <v>11</v>
      </c>
      <c r="E272">
        <v>3000000</v>
      </c>
      <c r="F272">
        <v>1</v>
      </c>
    </row>
    <row r="273" spans="1:6">
      <c r="A273" t="s">
        <v>73</v>
      </c>
      <c r="B273" t="s">
        <v>74</v>
      </c>
      <c r="C273" t="s">
        <v>7</v>
      </c>
      <c r="D273" t="s">
        <v>8</v>
      </c>
      <c r="E273">
        <v>3000000</v>
      </c>
      <c r="F273">
        <v>1</v>
      </c>
    </row>
    <row r="274" spans="1:6">
      <c r="A274" t="s">
        <v>89</v>
      </c>
      <c r="B274" t="s">
        <v>33</v>
      </c>
      <c r="C274" t="s">
        <v>61</v>
      </c>
      <c r="D274" t="s">
        <v>8</v>
      </c>
      <c r="E274">
        <v>3000000</v>
      </c>
      <c r="F274">
        <v>1</v>
      </c>
    </row>
    <row r="275" spans="1:6">
      <c r="A275" t="s">
        <v>95</v>
      </c>
      <c r="B275" t="s">
        <v>6</v>
      </c>
      <c r="C275" t="s">
        <v>68</v>
      </c>
      <c r="D275" t="s">
        <v>8</v>
      </c>
      <c r="E275">
        <v>3000000</v>
      </c>
      <c r="F275">
        <v>1</v>
      </c>
    </row>
    <row r="276" spans="1:6">
      <c r="A276" t="s">
        <v>163</v>
      </c>
      <c r="B276" t="s">
        <v>164</v>
      </c>
      <c r="C276" t="s">
        <v>47</v>
      </c>
      <c r="D276" t="s">
        <v>11</v>
      </c>
      <c r="E276">
        <v>3000000</v>
      </c>
      <c r="F276">
        <v>1</v>
      </c>
    </row>
    <row r="277" spans="1:6">
      <c r="A277" t="s">
        <v>184</v>
      </c>
      <c r="B277" t="s">
        <v>149</v>
      </c>
      <c r="C277" t="s">
        <v>28</v>
      </c>
      <c r="D277" t="s">
        <v>15</v>
      </c>
      <c r="E277">
        <v>3000000</v>
      </c>
      <c r="F277">
        <v>1</v>
      </c>
    </row>
    <row r="278" spans="1:6">
      <c r="A278" t="s">
        <v>250</v>
      </c>
      <c r="B278" t="s">
        <v>27</v>
      </c>
      <c r="C278" t="s">
        <v>14</v>
      </c>
      <c r="D278" t="s">
        <v>11</v>
      </c>
      <c r="E278">
        <v>3000000</v>
      </c>
      <c r="F278">
        <v>1</v>
      </c>
    </row>
    <row r="279" spans="1:6">
      <c r="A279" t="s">
        <v>263</v>
      </c>
      <c r="B279" t="s">
        <v>264</v>
      </c>
      <c r="C279" t="s">
        <v>87</v>
      </c>
      <c r="D279" t="s">
        <v>8</v>
      </c>
      <c r="E279">
        <v>3000000</v>
      </c>
      <c r="F279">
        <v>1</v>
      </c>
    </row>
    <row r="280" spans="1:6">
      <c r="A280" t="s">
        <v>281</v>
      </c>
      <c r="B280" t="s">
        <v>182</v>
      </c>
      <c r="C280" t="s">
        <v>128</v>
      </c>
      <c r="D280" t="s">
        <v>8</v>
      </c>
      <c r="E280">
        <v>3000000</v>
      </c>
      <c r="F280">
        <v>1</v>
      </c>
    </row>
    <row r="281" spans="1:6">
      <c r="A281" t="s">
        <v>286</v>
      </c>
      <c r="B281" t="s">
        <v>17</v>
      </c>
      <c r="C281" t="s">
        <v>49</v>
      </c>
      <c r="D281" t="s">
        <v>15</v>
      </c>
      <c r="E281">
        <v>3000000</v>
      </c>
      <c r="F281">
        <v>1</v>
      </c>
    </row>
    <row r="282" spans="1:6">
      <c r="A282" t="s">
        <v>313</v>
      </c>
      <c r="B282" t="s">
        <v>316</v>
      </c>
      <c r="C282" t="s">
        <v>107</v>
      </c>
      <c r="D282" t="s">
        <v>21</v>
      </c>
      <c r="E282">
        <v>3000000</v>
      </c>
      <c r="F282">
        <v>1</v>
      </c>
    </row>
    <row r="283" spans="1:6">
      <c r="A283" t="s">
        <v>319</v>
      </c>
      <c r="B283" t="s">
        <v>99</v>
      </c>
      <c r="C283" t="s">
        <v>40</v>
      </c>
      <c r="D283" t="s">
        <v>11</v>
      </c>
      <c r="E283">
        <v>3000000</v>
      </c>
      <c r="F283">
        <v>2</v>
      </c>
    </row>
    <row r="284" spans="1:6">
      <c r="A284" t="s">
        <v>346</v>
      </c>
      <c r="B284" t="s">
        <v>102</v>
      </c>
      <c r="C284" t="s">
        <v>24</v>
      </c>
      <c r="D284" t="s">
        <v>15</v>
      </c>
      <c r="E284">
        <v>3000000</v>
      </c>
      <c r="F284">
        <v>1</v>
      </c>
    </row>
    <row r="285" spans="1:6">
      <c r="A285" t="s">
        <v>361</v>
      </c>
      <c r="B285" t="s">
        <v>362</v>
      </c>
      <c r="C285" t="s">
        <v>28</v>
      </c>
      <c r="D285" t="s">
        <v>8</v>
      </c>
      <c r="E285">
        <v>3000000</v>
      </c>
      <c r="F285">
        <v>1</v>
      </c>
    </row>
    <row r="286" spans="1:6">
      <c r="A286" t="s">
        <v>368</v>
      </c>
      <c r="B286" t="s">
        <v>174</v>
      </c>
      <c r="C286" t="s">
        <v>14</v>
      </c>
      <c r="D286" t="s">
        <v>11</v>
      </c>
      <c r="E286">
        <v>3000000</v>
      </c>
      <c r="F286">
        <v>1</v>
      </c>
    </row>
    <row r="287" spans="1:6">
      <c r="A287" t="s">
        <v>372</v>
      </c>
      <c r="B287" t="s">
        <v>374</v>
      </c>
      <c r="C287" t="s">
        <v>85</v>
      </c>
      <c r="D287" t="s">
        <v>11</v>
      </c>
      <c r="E287">
        <v>3000000</v>
      </c>
      <c r="F287">
        <v>1</v>
      </c>
    </row>
    <row r="288" spans="1:6">
      <c r="A288" t="s">
        <v>377</v>
      </c>
      <c r="B288" t="s">
        <v>236</v>
      </c>
      <c r="C288" t="s">
        <v>34</v>
      </c>
      <c r="D288" t="s">
        <v>11</v>
      </c>
      <c r="E288">
        <v>3000000</v>
      </c>
      <c r="F288">
        <v>2</v>
      </c>
    </row>
    <row r="289" spans="1:6">
      <c r="A289" t="s">
        <v>384</v>
      </c>
      <c r="B289" t="s">
        <v>126</v>
      </c>
      <c r="C289" t="s">
        <v>31</v>
      </c>
      <c r="D289" t="s">
        <v>8</v>
      </c>
      <c r="E289">
        <v>3000000</v>
      </c>
      <c r="F289">
        <v>1</v>
      </c>
    </row>
    <row r="290" spans="1:6">
      <c r="A290" t="s">
        <v>398</v>
      </c>
      <c r="B290" t="s">
        <v>174</v>
      </c>
      <c r="C290" t="s">
        <v>24</v>
      </c>
      <c r="D290" t="s">
        <v>21</v>
      </c>
      <c r="E290">
        <v>3000000</v>
      </c>
      <c r="F290">
        <v>1</v>
      </c>
    </row>
    <row r="291" spans="1:6">
      <c r="A291" t="s">
        <v>409</v>
      </c>
      <c r="B291" t="s">
        <v>410</v>
      </c>
      <c r="C291" t="s">
        <v>107</v>
      </c>
      <c r="D291" t="s">
        <v>11</v>
      </c>
      <c r="E291">
        <v>3000000</v>
      </c>
      <c r="F291">
        <v>1</v>
      </c>
    </row>
    <row r="292" spans="1:6">
      <c r="A292" t="s">
        <v>414</v>
      </c>
      <c r="B292" t="s">
        <v>119</v>
      </c>
      <c r="C292" t="s">
        <v>151</v>
      </c>
      <c r="D292" t="s">
        <v>11</v>
      </c>
      <c r="E292">
        <v>3000000</v>
      </c>
      <c r="F292">
        <v>1</v>
      </c>
    </row>
    <row r="293" spans="1:6">
      <c r="A293" t="s">
        <v>430</v>
      </c>
      <c r="B293" t="s">
        <v>174</v>
      </c>
      <c r="C293" t="s">
        <v>31</v>
      </c>
      <c r="D293" t="s">
        <v>8</v>
      </c>
      <c r="E293">
        <v>3000000</v>
      </c>
      <c r="F293">
        <v>2</v>
      </c>
    </row>
    <row r="294" spans="1:6">
      <c r="A294" t="s">
        <v>436</v>
      </c>
      <c r="B294" t="s">
        <v>58</v>
      </c>
      <c r="C294" t="s">
        <v>49</v>
      </c>
      <c r="D294" t="s">
        <v>8</v>
      </c>
      <c r="E294">
        <v>3000000</v>
      </c>
      <c r="F294">
        <v>1</v>
      </c>
    </row>
    <row r="295" spans="1:6">
      <c r="A295" t="s">
        <v>452</v>
      </c>
      <c r="B295" t="s">
        <v>442</v>
      </c>
      <c r="C295" t="s">
        <v>14</v>
      </c>
      <c r="D295" t="s">
        <v>8</v>
      </c>
      <c r="E295">
        <v>3000000</v>
      </c>
      <c r="F295">
        <v>1</v>
      </c>
    </row>
    <row r="296" spans="1:6">
      <c r="A296" t="s">
        <v>457</v>
      </c>
      <c r="B296" t="s">
        <v>242</v>
      </c>
      <c r="C296" t="s">
        <v>85</v>
      </c>
      <c r="D296" t="s">
        <v>11</v>
      </c>
      <c r="E296">
        <v>3000000</v>
      </c>
      <c r="F296">
        <v>1</v>
      </c>
    </row>
    <row r="297" spans="1:6">
      <c r="A297" t="s">
        <v>480</v>
      </c>
      <c r="B297" t="s">
        <v>236</v>
      </c>
      <c r="C297" t="s">
        <v>52</v>
      </c>
      <c r="D297" t="s">
        <v>8</v>
      </c>
      <c r="E297">
        <v>3000000</v>
      </c>
      <c r="F297">
        <v>1</v>
      </c>
    </row>
    <row r="298" spans="1:6">
      <c r="A298" t="s">
        <v>489</v>
      </c>
      <c r="B298" t="s">
        <v>374</v>
      </c>
      <c r="C298" t="s">
        <v>24</v>
      </c>
      <c r="D298" t="s">
        <v>8</v>
      </c>
      <c r="E298">
        <v>3000000</v>
      </c>
      <c r="F298">
        <v>1</v>
      </c>
    </row>
    <row r="299" spans="1:6">
      <c r="A299" t="s">
        <v>496</v>
      </c>
      <c r="B299" t="s">
        <v>497</v>
      </c>
      <c r="C299" t="s">
        <v>52</v>
      </c>
      <c r="D299" t="s">
        <v>11</v>
      </c>
      <c r="E299">
        <v>3000000</v>
      </c>
      <c r="F299">
        <v>1</v>
      </c>
    </row>
    <row r="300" spans="1:6">
      <c r="A300" t="s">
        <v>520</v>
      </c>
      <c r="B300" t="s">
        <v>164</v>
      </c>
      <c r="C300" t="s">
        <v>37</v>
      </c>
      <c r="D300" t="s">
        <v>11</v>
      </c>
      <c r="E300">
        <v>3000000</v>
      </c>
      <c r="F300">
        <v>2</v>
      </c>
    </row>
    <row r="301" spans="1:6">
      <c r="A301" t="s">
        <v>542</v>
      </c>
      <c r="B301" t="s">
        <v>543</v>
      </c>
      <c r="C301" t="s">
        <v>24</v>
      </c>
      <c r="D301" t="s">
        <v>8</v>
      </c>
      <c r="E301">
        <v>3000000</v>
      </c>
      <c r="F301">
        <v>1</v>
      </c>
    </row>
    <row r="302" spans="1:6">
      <c r="A302" t="s">
        <v>556</v>
      </c>
      <c r="B302" t="s">
        <v>403</v>
      </c>
      <c r="C302" t="s">
        <v>31</v>
      </c>
      <c r="D302" t="s">
        <v>11</v>
      </c>
      <c r="E302">
        <v>3000000</v>
      </c>
      <c r="F302">
        <v>1</v>
      </c>
    </row>
    <row r="303" spans="1:6">
      <c r="A303" t="s">
        <v>573</v>
      </c>
      <c r="B303" t="s">
        <v>403</v>
      </c>
      <c r="C303" t="s">
        <v>40</v>
      </c>
      <c r="D303" t="s">
        <v>11</v>
      </c>
      <c r="E303">
        <v>3000000</v>
      </c>
      <c r="F303">
        <v>1</v>
      </c>
    </row>
    <row r="304" spans="1:6">
      <c r="A304" t="s">
        <v>591</v>
      </c>
      <c r="B304" t="s">
        <v>592</v>
      </c>
      <c r="C304" t="s">
        <v>61</v>
      </c>
      <c r="D304" t="s">
        <v>8</v>
      </c>
      <c r="E304">
        <v>3000000</v>
      </c>
      <c r="F304">
        <v>1</v>
      </c>
    </row>
    <row r="305" spans="1:6">
      <c r="A305" t="s">
        <v>613</v>
      </c>
      <c r="B305" t="s">
        <v>140</v>
      </c>
      <c r="C305" t="s">
        <v>105</v>
      </c>
      <c r="D305" t="s">
        <v>11</v>
      </c>
      <c r="E305">
        <v>3000000</v>
      </c>
      <c r="F305">
        <v>1</v>
      </c>
    </row>
    <row r="306" spans="1:6">
      <c r="A306" t="s">
        <v>635</v>
      </c>
      <c r="B306" t="s">
        <v>117</v>
      </c>
      <c r="C306" t="s">
        <v>85</v>
      </c>
      <c r="D306" t="s">
        <v>8</v>
      </c>
      <c r="E306">
        <v>3000000</v>
      </c>
      <c r="F306">
        <v>1</v>
      </c>
    </row>
    <row r="307" spans="1:6">
      <c r="A307" t="s">
        <v>643</v>
      </c>
      <c r="B307" t="s">
        <v>513</v>
      </c>
      <c r="C307" t="s">
        <v>14</v>
      </c>
      <c r="D307" t="s">
        <v>11</v>
      </c>
      <c r="E307">
        <v>3000000</v>
      </c>
      <c r="F307">
        <v>2</v>
      </c>
    </row>
    <row r="308" spans="1:6">
      <c r="A308" t="s">
        <v>651</v>
      </c>
      <c r="B308" t="s">
        <v>78</v>
      </c>
      <c r="C308" t="s">
        <v>52</v>
      </c>
      <c r="D308" t="s">
        <v>11</v>
      </c>
      <c r="E308">
        <v>3000000</v>
      </c>
      <c r="F308">
        <v>1</v>
      </c>
    </row>
    <row r="309" spans="1:6">
      <c r="A309" t="s">
        <v>660</v>
      </c>
      <c r="B309" t="s">
        <v>257</v>
      </c>
      <c r="C309" t="s">
        <v>49</v>
      </c>
      <c r="D309" t="s">
        <v>8</v>
      </c>
      <c r="E309">
        <v>3000000</v>
      </c>
      <c r="F309">
        <v>1</v>
      </c>
    </row>
    <row r="310" spans="1:6">
      <c r="A310" t="s">
        <v>670</v>
      </c>
      <c r="B310" t="s">
        <v>74</v>
      </c>
      <c r="C310" t="s">
        <v>31</v>
      </c>
      <c r="D310" t="s">
        <v>8</v>
      </c>
      <c r="E310">
        <v>3000000</v>
      </c>
      <c r="F310">
        <v>1</v>
      </c>
    </row>
    <row r="311" spans="1:6">
      <c r="A311" t="s">
        <v>721</v>
      </c>
      <c r="B311" t="s">
        <v>126</v>
      </c>
      <c r="C311" t="s">
        <v>128</v>
      </c>
      <c r="D311" t="s">
        <v>11</v>
      </c>
      <c r="E311">
        <v>3000000</v>
      </c>
      <c r="F311">
        <v>1</v>
      </c>
    </row>
    <row r="312" spans="1:6">
      <c r="A312" t="s">
        <v>727</v>
      </c>
      <c r="B312" t="s">
        <v>459</v>
      </c>
      <c r="C312" t="s">
        <v>24</v>
      </c>
      <c r="D312" t="s">
        <v>8</v>
      </c>
      <c r="E312">
        <v>3000000</v>
      </c>
      <c r="F312">
        <v>1</v>
      </c>
    </row>
    <row r="313" spans="1:6">
      <c r="A313" t="s">
        <v>729</v>
      </c>
      <c r="B313" t="s">
        <v>730</v>
      </c>
      <c r="C313" t="s">
        <v>37</v>
      </c>
      <c r="D313" t="s">
        <v>15</v>
      </c>
      <c r="E313">
        <v>3000000</v>
      </c>
      <c r="F313">
        <v>2</v>
      </c>
    </row>
    <row r="314" spans="1:6">
      <c r="A314" t="s">
        <v>71</v>
      </c>
      <c r="B314" t="s">
        <v>72</v>
      </c>
      <c r="C314" t="s">
        <v>61</v>
      </c>
      <c r="D314" t="s">
        <v>15</v>
      </c>
      <c r="E314">
        <v>2900000</v>
      </c>
      <c r="F314">
        <v>1</v>
      </c>
    </row>
    <row r="315" spans="1:6">
      <c r="A315" t="s">
        <v>187</v>
      </c>
      <c r="B315" t="s">
        <v>166</v>
      </c>
      <c r="C315" t="s">
        <v>107</v>
      </c>
      <c r="D315" t="s">
        <v>8</v>
      </c>
      <c r="E315">
        <v>2900000</v>
      </c>
      <c r="F315">
        <v>1</v>
      </c>
    </row>
    <row r="316" spans="1:6">
      <c r="A316" t="s">
        <v>359</v>
      </c>
      <c r="B316" t="s">
        <v>70</v>
      </c>
      <c r="C316" t="s">
        <v>37</v>
      </c>
      <c r="D316" t="s">
        <v>11</v>
      </c>
      <c r="E316">
        <v>2900000</v>
      </c>
      <c r="F316">
        <v>1</v>
      </c>
    </row>
    <row r="317" spans="1:6">
      <c r="A317" t="s">
        <v>379</v>
      </c>
      <c r="B317" t="s">
        <v>106</v>
      </c>
      <c r="C317" t="s">
        <v>37</v>
      </c>
      <c r="D317" t="s">
        <v>15</v>
      </c>
      <c r="E317">
        <v>2900000</v>
      </c>
      <c r="F317">
        <v>1</v>
      </c>
    </row>
    <row r="318" spans="1:6">
      <c r="A318" t="s">
        <v>431</v>
      </c>
      <c r="B318" t="s">
        <v>242</v>
      </c>
      <c r="C318" t="s">
        <v>105</v>
      </c>
      <c r="D318" t="s">
        <v>11</v>
      </c>
      <c r="E318">
        <v>2900000</v>
      </c>
      <c r="F318">
        <v>1</v>
      </c>
    </row>
    <row r="319" spans="1:6">
      <c r="A319" t="s">
        <v>472</v>
      </c>
      <c r="B319" t="s">
        <v>473</v>
      </c>
      <c r="C319" t="s">
        <v>24</v>
      </c>
      <c r="D319" t="s">
        <v>8</v>
      </c>
      <c r="E319">
        <v>2900000</v>
      </c>
      <c r="F319">
        <v>1</v>
      </c>
    </row>
    <row r="320" spans="1:6">
      <c r="A320" t="s">
        <v>545</v>
      </c>
      <c r="B320" t="s">
        <v>546</v>
      </c>
      <c r="C320" t="s">
        <v>40</v>
      </c>
      <c r="D320" t="s">
        <v>8</v>
      </c>
      <c r="E320">
        <v>2900000</v>
      </c>
      <c r="F320">
        <v>1</v>
      </c>
    </row>
    <row r="321" spans="1:6">
      <c r="A321" t="s">
        <v>588</v>
      </c>
      <c r="B321" t="s">
        <v>589</v>
      </c>
      <c r="C321" t="s">
        <v>49</v>
      </c>
      <c r="D321" t="s">
        <v>8</v>
      </c>
      <c r="E321">
        <v>2900000</v>
      </c>
      <c r="F321">
        <v>1</v>
      </c>
    </row>
    <row r="322" spans="1:6">
      <c r="A322" t="s">
        <v>679</v>
      </c>
      <c r="B322" t="s">
        <v>42</v>
      </c>
      <c r="C322" t="s">
        <v>24</v>
      </c>
      <c r="D322" t="s">
        <v>11</v>
      </c>
      <c r="E322">
        <v>2900000</v>
      </c>
      <c r="F322">
        <v>1</v>
      </c>
    </row>
    <row r="323" spans="1:6">
      <c r="A323" t="s">
        <v>720</v>
      </c>
      <c r="B323" t="s">
        <v>33</v>
      </c>
      <c r="C323" t="s">
        <v>85</v>
      </c>
      <c r="D323" t="s">
        <v>11</v>
      </c>
      <c r="E323">
        <v>2900000</v>
      </c>
      <c r="F323">
        <v>1</v>
      </c>
    </row>
    <row r="324" spans="1:6">
      <c r="A324" t="s">
        <v>731</v>
      </c>
      <c r="B324" t="s">
        <v>26</v>
      </c>
      <c r="C324" t="s">
        <v>151</v>
      </c>
      <c r="D324" t="s">
        <v>8</v>
      </c>
      <c r="E324">
        <v>2900000</v>
      </c>
      <c r="F324">
        <v>1</v>
      </c>
    </row>
    <row r="325" spans="1:6">
      <c r="A325" t="s">
        <v>50</v>
      </c>
      <c r="B325" t="s">
        <v>51</v>
      </c>
      <c r="C325" t="s">
        <v>52</v>
      </c>
      <c r="D325" t="s">
        <v>11</v>
      </c>
      <c r="E325">
        <v>2800000</v>
      </c>
      <c r="F325">
        <v>1</v>
      </c>
    </row>
    <row r="326" spans="1:6">
      <c r="A326" t="s">
        <v>62</v>
      </c>
      <c r="B326" t="s">
        <v>63</v>
      </c>
      <c r="C326" t="s">
        <v>24</v>
      </c>
      <c r="D326" t="s">
        <v>11</v>
      </c>
      <c r="E326">
        <v>2800000</v>
      </c>
      <c r="F326">
        <v>1</v>
      </c>
    </row>
    <row r="327" spans="1:6">
      <c r="A327" t="s">
        <v>177</v>
      </c>
      <c r="B327" t="s">
        <v>178</v>
      </c>
      <c r="C327" t="s">
        <v>105</v>
      </c>
      <c r="D327" t="s">
        <v>8</v>
      </c>
      <c r="E327">
        <v>2800000</v>
      </c>
      <c r="F327">
        <v>1</v>
      </c>
    </row>
    <row r="328" spans="1:6">
      <c r="A328" t="s">
        <v>215</v>
      </c>
      <c r="B328" t="s">
        <v>216</v>
      </c>
      <c r="C328" t="s">
        <v>128</v>
      </c>
      <c r="D328" t="s">
        <v>8</v>
      </c>
      <c r="E328">
        <v>2800000</v>
      </c>
      <c r="F328">
        <v>1</v>
      </c>
    </row>
    <row r="329" spans="1:6">
      <c r="A329" t="s">
        <v>253</v>
      </c>
      <c r="B329" t="s">
        <v>254</v>
      </c>
      <c r="C329" t="s">
        <v>105</v>
      </c>
      <c r="D329" t="s">
        <v>11</v>
      </c>
      <c r="E329">
        <v>2800000</v>
      </c>
      <c r="F329">
        <v>1</v>
      </c>
    </row>
    <row r="330" spans="1:6">
      <c r="A330" t="s">
        <v>256</v>
      </c>
      <c r="B330" t="s">
        <v>257</v>
      </c>
      <c r="C330" t="s">
        <v>105</v>
      </c>
      <c r="D330" t="s">
        <v>15</v>
      </c>
      <c r="E330">
        <v>2800000</v>
      </c>
      <c r="F330">
        <v>1</v>
      </c>
    </row>
    <row r="331" spans="1:6">
      <c r="A331" t="s">
        <v>274</v>
      </c>
      <c r="B331" t="s">
        <v>257</v>
      </c>
      <c r="C331" t="s">
        <v>87</v>
      </c>
      <c r="D331" t="s">
        <v>21</v>
      </c>
      <c r="E331">
        <v>2800000</v>
      </c>
      <c r="F331">
        <v>1</v>
      </c>
    </row>
    <row r="332" spans="1:6">
      <c r="A332" t="s">
        <v>281</v>
      </c>
      <c r="B332" t="s">
        <v>284</v>
      </c>
      <c r="C332" t="s">
        <v>68</v>
      </c>
      <c r="D332" t="s">
        <v>15</v>
      </c>
      <c r="E332">
        <v>2800000</v>
      </c>
      <c r="F332">
        <v>1</v>
      </c>
    </row>
    <row r="333" spans="1:6">
      <c r="A333" t="s">
        <v>281</v>
      </c>
      <c r="B333" t="s">
        <v>174</v>
      </c>
      <c r="C333" t="s">
        <v>24</v>
      </c>
      <c r="D333" t="s">
        <v>11</v>
      </c>
      <c r="E333">
        <v>2800000</v>
      </c>
      <c r="F333">
        <v>1</v>
      </c>
    </row>
    <row r="334" spans="1:6">
      <c r="A334" t="s">
        <v>302</v>
      </c>
      <c r="B334" t="s">
        <v>220</v>
      </c>
      <c r="C334" t="s">
        <v>28</v>
      </c>
      <c r="D334" t="s">
        <v>11</v>
      </c>
      <c r="E334">
        <v>2800000</v>
      </c>
      <c r="F334">
        <v>1</v>
      </c>
    </row>
    <row r="335" spans="1:6">
      <c r="A335" t="s">
        <v>304</v>
      </c>
      <c r="B335" t="s">
        <v>305</v>
      </c>
      <c r="C335" t="s">
        <v>34</v>
      </c>
      <c r="D335" t="s">
        <v>8</v>
      </c>
      <c r="E335">
        <v>2800000</v>
      </c>
      <c r="F335">
        <v>1</v>
      </c>
    </row>
    <row r="336" spans="1:6">
      <c r="A336" t="s">
        <v>318</v>
      </c>
      <c r="B336" t="s">
        <v>147</v>
      </c>
      <c r="C336" t="s">
        <v>31</v>
      </c>
      <c r="D336" t="s">
        <v>8</v>
      </c>
      <c r="E336">
        <v>2800000</v>
      </c>
      <c r="F336">
        <v>1</v>
      </c>
    </row>
    <row r="337" spans="1:6">
      <c r="A337" t="s">
        <v>338</v>
      </c>
      <c r="B337" t="s">
        <v>339</v>
      </c>
      <c r="C337" t="s">
        <v>31</v>
      </c>
      <c r="D337" t="s">
        <v>11</v>
      </c>
      <c r="E337">
        <v>2800000</v>
      </c>
      <c r="F337">
        <v>1</v>
      </c>
    </row>
    <row r="338" spans="1:6">
      <c r="A338" t="s">
        <v>380</v>
      </c>
      <c r="B338" t="s">
        <v>309</v>
      </c>
      <c r="C338" t="s">
        <v>49</v>
      </c>
      <c r="D338" t="s">
        <v>8</v>
      </c>
      <c r="E338">
        <v>2800000</v>
      </c>
      <c r="F338">
        <v>1</v>
      </c>
    </row>
    <row r="339" spans="1:6">
      <c r="A339" t="s">
        <v>396</v>
      </c>
      <c r="B339" t="s">
        <v>397</v>
      </c>
      <c r="C339" t="s">
        <v>37</v>
      </c>
      <c r="D339" t="s">
        <v>11</v>
      </c>
      <c r="E339">
        <v>2800000</v>
      </c>
      <c r="F339">
        <v>1</v>
      </c>
    </row>
    <row r="340" spans="1:6">
      <c r="A340" t="s">
        <v>417</v>
      </c>
      <c r="B340" t="s">
        <v>10</v>
      </c>
      <c r="C340" t="s">
        <v>24</v>
      </c>
      <c r="D340" t="s">
        <v>8</v>
      </c>
      <c r="E340">
        <v>2800000</v>
      </c>
      <c r="F340">
        <v>1</v>
      </c>
    </row>
    <row r="341" spans="1:6">
      <c r="A341" t="s">
        <v>449</v>
      </c>
      <c r="B341" t="s">
        <v>234</v>
      </c>
      <c r="C341" t="s">
        <v>151</v>
      </c>
      <c r="D341" t="s">
        <v>8</v>
      </c>
      <c r="E341">
        <v>2800000</v>
      </c>
      <c r="F341">
        <v>1</v>
      </c>
    </row>
    <row r="342" spans="1:6">
      <c r="A342" t="s">
        <v>26</v>
      </c>
      <c r="B342" t="s">
        <v>104</v>
      </c>
      <c r="C342" t="s">
        <v>61</v>
      </c>
      <c r="D342" t="s">
        <v>15</v>
      </c>
      <c r="E342">
        <v>2800000</v>
      </c>
      <c r="F342">
        <v>1</v>
      </c>
    </row>
    <row r="343" spans="1:6">
      <c r="A343" t="s">
        <v>507</v>
      </c>
      <c r="B343" t="s">
        <v>33</v>
      </c>
      <c r="C343" t="s">
        <v>34</v>
      </c>
      <c r="D343" t="s">
        <v>11</v>
      </c>
      <c r="E343">
        <v>2800000</v>
      </c>
      <c r="F343">
        <v>1</v>
      </c>
    </row>
    <row r="344" spans="1:6">
      <c r="A344" t="s">
        <v>510</v>
      </c>
      <c r="B344" t="s">
        <v>333</v>
      </c>
      <c r="C344" t="s">
        <v>107</v>
      </c>
      <c r="D344" t="s">
        <v>11</v>
      </c>
      <c r="E344">
        <v>2800000</v>
      </c>
      <c r="F344">
        <v>1</v>
      </c>
    </row>
    <row r="345" spans="1:6">
      <c r="A345" t="s">
        <v>534</v>
      </c>
      <c r="B345" t="s">
        <v>159</v>
      </c>
      <c r="C345" t="s">
        <v>128</v>
      </c>
      <c r="D345" t="s">
        <v>8</v>
      </c>
      <c r="E345">
        <v>2800000</v>
      </c>
      <c r="F345">
        <v>1</v>
      </c>
    </row>
    <row r="346" spans="1:6">
      <c r="A346" t="s">
        <v>644</v>
      </c>
      <c r="B346" t="s">
        <v>174</v>
      </c>
      <c r="C346" t="s">
        <v>37</v>
      </c>
      <c r="D346" t="s">
        <v>11</v>
      </c>
      <c r="E346">
        <v>2800000</v>
      </c>
      <c r="F346">
        <v>1</v>
      </c>
    </row>
    <row r="347" spans="1:6">
      <c r="A347" t="s">
        <v>701</v>
      </c>
      <c r="B347" t="s">
        <v>383</v>
      </c>
      <c r="C347" t="s">
        <v>85</v>
      </c>
      <c r="D347" t="s">
        <v>8</v>
      </c>
      <c r="E347">
        <v>2800000</v>
      </c>
      <c r="F347">
        <v>1</v>
      </c>
    </row>
    <row r="348" spans="1:6">
      <c r="A348" t="s">
        <v>708</v>
      </c>
      <c r="B348" t="s">
        <v>106</v>
      </c>
      <c r="C348" t="s">
        <v>47</v>
      </c>
      <c r="D348" t="s">
        <v>11</v>
      </c>
      <c r="E348">
        <v>2800000</v>
      </c>
      <c r="F348">
        <v>1</v>
      </c>
    </row>
    <row r="349" spans="1:6">
      <c r="A349" t="s">
        <v>710</v>
      </c>
      <c r="B349" t="s">
        <v>182</v>
      </c>
      <c r="C349" t="s">
        <v>151</v>
      </c>
      <c r="D349" t="s">
        <v>8</v>
      </c>
      <c r="E349">
        <v>2800000</v>
      </c>
      <c r="F349">
        <v>1</v>
      </c>
    </row>
    <row r="350" spans="1:6">
      <c r="A350" t="s">
        <v>719</v>
      </c>
      <c r="B350" t="s">
        <v>261</v>
      </c>
      <c r="C350" t="s">
        <v>31</v>
      </c>
      <c r="D350" t="s">
        <v>15</v>
      </c>
      <c r="E350">
        <v>2800000</v>
      </c>
      <c r="F350">
        <v>1</v>
      </c>
    </row>
    <row r="351" spans="1:6">
      <c r="A351" t="s">
        <v>5</v>
      </c>
      <c r="B351" t="s">
        <v>6</v>
      </c>
      <c r="C351" t="s">
        <v>7</v>
      </c>
      <c r="D351" t="s">
        <v>8</v>
      </c>
      <c r="E351">
        <v>2700000</v>
      </c>
      <c r="F351">
        <v>1</v>
      </c>
    </row>
    <row r="352" spans="1:6">
      <c r="A352" t="s">
        <v>138</v>
      </c>
      <c r="B352" t="s">
        <v>104</v>
      </c>
      <c r="C352" t="s">
        <v>105</v>
      </c>
      <c r="D352" t="s">
        <v>8</v>
      </c>
      <c r="E352">
        <v>2700000</v>
      </c>
      <c r="F352">
        <v>1</v>
      </c>
    </row>
    <row r="353" spans="1:6">
      <c r="A353" t="s">
        <v>155</v>
      </c>
      <c r="B353" t="s">
        <v>27</v>
      </c>
      <c r="C353" t="s">
        <v>52</v>
      </c>
      <c r="D353" t="s">
        <v>11</v>
      </c>
      <c r="E353">
        <v>2700000</v>
      </c>
      <c r="F353">
        <v>1</v>
      </c>
    </row>
    <row r="354" spans="1:6">
      <c r="A354" t="s">
        <v>175</v>
      </c>
      <c r="B354" t="s">
        <v>164</v>
      </c>
      <c r="C354" t="s">
        <v>34</v>
      </c>
      <c r="D354" t="s">
        <v>8</v>
      </c>
      <c r="E354">
        <v>2700000</v>
      </c>
      <c r="F354">
        <v>1</v>
      </c>
    </row>
    <row r="355" spans="1:6">
      <c r="A355" t="s">
        <v>189</v>
      </c>
      <c r="B355" t="s">
        <v>58</v>
      </c>
      <c r="C355" t="s">
        <v>47</v>
      </c>
      <c r="D355" t="s">
        <v>11</v>
      </c>
      <c r="E355">
        <v>2700000</v>
      </c>
      <c r="F355">
        <v>1</v>
      </c>
    </row>
    <row r="356" spans="1:6">
      <c r="A356" t="s">
        <v>207</v>
      </c>
      <c r="B356" t="s">
        <v>162</v>
      </c>
      <c r="C356" t="s">
        <v>40</v>
      </c>
      <c r="D356" t="s">
        <v>11</v>
      </c>
      <c r="E356">
        <v>2700000</v>
      </c>
      <c r="F356">
        <v>1</v>
      </c>
    </row>
    <row r="357" spans="1:6">
      <c r="A357" t="s">
        <v>252</v>
      </c>
      <c r="B357" t="s">
        <v>67</v>
      </c>
      <c r="C357" t="s">
        <v>151</v>
      </c>
      <c r="D357" t="s">
        <v>21</v>
      </c>
      <c r="E357">
        <v>2700000</v>
      </c>
      <c r="F357">
        <v>1</v>
      </c>
    </row>
    <row r="358" spans="1:6">
      <c r="A358" t="s">
        <v>288</v>
      </c>
      <c r="B358" t="s">
        <v>168</v>
      </c>
      <c r="C358" t="s">
        <v>40</v>
      </c>
      <c r="D358" t="s">
        <v>8</v>
      </c>
      <c r="E358">
        <v>2700000</v>
      </c>
      <c r="F358">
        <v>1</v>
      </c>
    </row>
    <row r="359" spans="1:6">
      <c r="A359" t="s">
        <v>299</v>
      </c>
      <c r="B359" t="s">
        <v>174</v>
      </c>
      <c r="C359" t="s">
        <v>40</v>
      </c>
      <c r="D359" t="s">
        <v>11</v>
      </c>
      <c r="E359">
        <v>2700000</v>
      </c>
      <c r="F359">
        <v>1</v>
      </c>
    </row>
    <row r="360" spans="1:6">
      <c r="A360" t="s">
        <v>332</v>
      </c>
      <c r="B360" t="s">
        <v>333</v>
      </c>
      <c r="C360" t="s">
        <v>34</v>
      </c>
      <c r="D360" t="s">
        <v>8</v>
      </c>
      <c r="E360">
        <v>2700000</v>
      </c>
      <c r="F360">
        <v>1</v>
      </c>
    </row>
    <row r="361" spans="1:6">
      <c r="A361" t="s">
        <v>440</v>
      </c>
      <c r="B361" t="s">
        <v>6</v>
      </c>
      <c r="C361" t="s">
        <v>61</v>
      </c>
      <c r="D361" t="s">
        <v>8</v>
      </c>
      <c r="E361">
        <v>2700000</v>
      </c>
      <c r="F361">
        <v>1</v>
      </c>
    </row>
    <row r="362" spans="1:6">
      <c r="A362" t="s">
        <v>519</v>
      </c>
      <c r="B362" t="s">
        <v>236</v>
      </c>
      <c r="C362" t="s">
        <v>14</v>
      </c>
      <c r="D362" t="s">
        <v>15</v>
      </c>
      <c r="E362">
        <v>2700000</v>
      </c>
      <c r="F362">
        <v>1</v>
      </c>
    </row>
    <row r="363" spans="1:6">
      <c r="A363" t="s">
        <v>554</v>
      </c>
      <c r="B363" t="s">
        <v>26</v>
      </c>
      <c r="C363" t="s">
        <v>52</v>
      </c>
      <c r="D363" t="s">
        <v>21</v>
      </c>
      <c r="E363">
        <v>2700000</v>
      </c>
      <c r="F363">
        <v>1</v>
      </c>
    </row>
    <row r="364" spans="1:6">
      <c r="A364" t="s">
        <v>641</v>
      </c>
      <c r="B364" t="s">
        <v>642</v>
      </c>
      <c r="C364" t="s">
        <v>105</v>
      </c>
      <c r="D364" t="s">
        <v>8</v>
      </c>
      <c r="E364">
        <v>2700000</v>
      </c>
      <c r="F364">
        <v>1</v>
      </c>
    </row>
    <row r="365" spans="1:6">
      <c r="A365" t="s">
        <v>682</v>
      </c>
      <c r="B365" t="s">
        <v>26</v>
      </c>
      <c r="C365" t="s">
        <v>128</v>
      </c>
      <c r="D365" t="s">
        <v>11</v>
      </c>
      <c r="E365">
        <v>2700000</v>
      </c>
      <c r="F365">
        <v>1</v>
      </c>
    </row>
    <row r="366" spans="1:6">
      <c r="A366" t="s">
        <v>735</v>
      </c>
      <c r="B366" t="s">
        <v>132</v>
      </c>
      <c r="C366" t="s">
        <v>87</v>
      </c>
      <c r="D366" t="s">
        <v>11</v>
      </c>
      <c r="E366">
        <v>2700000</v>
      </c>
      <c r="F366">
        <v>1</v>
      </c>
    </row>
    <row r="367" spans="1:6">
      <c r="A367" t="s">
        <v>38</v>
      </c>
      <c r="B367" t="s">
        <v>39</v>
      </c>
      <c r="C367" t="s">
        <v>40</v>
      </c>
      <c r="D367" t="s">
        <v>21</v>
      </c>
      <c r="E367">
        <v>2600000</v>
      </c>
      <c r="F367">
        <v>1</v>
      </c>
    </row>
    <row r="368" spans="1:6">
      <c r="A368" t="s">
        <v>41</v>
      </c>
      <c r="B368" t="s">
        <v>42</v>
      </c>
      <c r="C368" t="s">
        <v>14</v>
      </c>
      <c r="D368" t="s">
        <v>8</v>
      </c>
      <c r="E368">
        <v>2600000</v>
      </c>
      <c r="F368">
        <v>1</v>
      </c>
    </row>
    <row r="369" spans="1:6">
      <c r="A369" t="s">
        <v>144</v>
      </c>
      <c r="B369" t="s">
        <v>145</v>
      </c>
      <c r="C369" t="s">
        <v>40</v>
      </c>
      <c r="D369" t="s">
        <v>11</v>
      </c>
      <c r="E369">
        <v>2600000</v>
      </c>
      <c r="F369">
        <v>1</v>
      </c>
    </row>
    <row r="370" spans="1:6">
      <c r="A370" t="s">
        <v>203</v>
      </c>
      <c r="B370" t="s">
        <v>204</v>
      </c>
      <c r="C370" t="s">
        <v>49</v>
      </c>
      <c r="D370" t="s">
        <v>8</v>
      </c>
      <c r="E370">
        <v>2600000</v>
      </c>
      <c r="F370">
        <v>1</v>
      </c>
    </row>
    <row r="371" spans="1:6">
      <c r="A371" t="s">
        <v>458</v>
      </c>
      <c r="B371" t="s">
        <v>459</v>
      </c>
      <c r="C371" t="s">
        <v>49</v>
      </c>
      <c r="D371" t="s">
        <v>11</v>
      </c>
      <c r="E371">
        <v>2600000</v>
      </c>
      <c r="F371">
        <v>1</v>
      </c>
    </row>
    <row r="372" spans="1:6">
      <c r="A372" t="s">
        <v>606</v>
      </c>
      <c r="B372" t="s">
        <v>246</v>
      </c>
      <c r="C372" t="s">
        <v>20</v>
      </c>
      <c r="D372" t="s">
        <v>15</v>
      </c>
      <c r="E372">
        <v>2600000</v>
      </c>
      <c r="F372">
        <v>1</v>
      </c>
    </row>
    <row r="373" spans="1:6">
      <c r="A373" t="s">
        <v>618</v>
      </c>
      <c r="B373" t="s">
        <v>443</v>
      </c>
      <c r="C373" t="s">
        <v>61</v>
      </c>
      <c r="D373" t="s">
        <v>8</v>
      </c>
      <c r="E373">
        <v>2600000</v>
      </c>
      <c r="F373">
        <v>1</v>
      </c>
    </row>
    <row r="374" spans="1:6">
      <c r="A374" t="s">
        <v>9</v>
      </c>
      <c r="B374" t="s">
        <v>10</v>
      </c>
      <c r="C374" t="s">
        <v>7</v>
      </c>
      <c r="D374" t="s">
        <v>11</v>
      </c>
      <c r="E374">
        <v>2500000</v>
      </c>
      <c r="F374">
        <v>1</v>
      </c>
    </row>
    <row r="375" spans="1:6">
      <c r="A375" t="s">
        <v>122</v>
      </c>
      <c r="B375" t="s">
        <v>123</v>
      </c>
      <c r="C375" t="s">
        <v>28</v>
      </c>
      <c r="D375" t="s">
        <v>15</v>
      </c>
      <c r="E375">
        <v>2500000</v>
      </c>
      <c r="F375">
        <v>1</v>
      </c>
    </row>
    <row r="376" spans="1:6">
      <c r="A376" t="s">
        <v>247</v>
      </c>
      <c r="B376" t="s">
        <v>99</v>
      </c>
      <c r="C376" t="s">
        <v>40</v>
      </c>
      <c r="D376" t="s">
        <v>11</v>
      </c>
      <c r="E376">
        <v>2500000</v>
      </c>
      <c r="F376">
        <v>1</v>
      </c>
    </row>
    <row r="377" spans="1:6">
      <c r="A377" t="s">
        <v>248</v>
      </c>
      <c r="B377" t="s">
        <v>249</v>
      </c>
      <c r="C377" t="s">
        <v>49</v>
      </c>
      <c r="D377" t="s">
        <v>11</v>
      </c>
      <c r="E377">
        <v>2500000</v>
      </c>
      <c r="F377">
        <v>1</v>
      </c>
    </row>
    <row r="378" spans="1:6">
      <c r="A378" t="s">
        <v>296</v>
      </c>
      <c r="B378" t="s">
        <v>182</v>
      </c>
      <c r="C378" t="s">
        <v>14</v>
      </c>
      <c r="D378" t="s">
        <v>11</v>
      </c>
      <c r="E378">
        <v>2500000</v>
      </c>
      <c r="F378">
        <v>1</v>
      </c>
    </row>
    <row r="379" spans="1:6">
      <c r="A379" t="s">
        <v>300</v>
      </c>
      <c r="B379" t="s">
        <v>60</v>
      </c>
      <c r="C379" t="s">
        <v>28</v>
      </c>
      <c r="D379" t="s">
        <v>11</v>
      </c>
      <c r="E379">
        <v>2500000</v>
      </c>
      <c r="F379">
        <v>1</v>
      </c>
    </row>
    <row r="380" spans="1:6">
      <c r="A380" t="s">
        <v>313</v>
      </c>
      <c r="B380" t="s">
        <v>137</v>
      </c>
      <c r="C380" t="s">
        <v>37</v>
      </c>
      <c r="D380" t="s">
        <v>15</v>
      </c>
      <c r="E380">
        <v>2500000</v>
      </c>
      <c r="F380">
        <v>1</v>
      </c>
    </row>
    <row r="381" spans="1:6">
      <c r="A381" t="s">
        <v>413</v>
      </c>
      <c r="B381" t="s">
        <v>23</v>
      </c>
      <c r="C381" t="s">
        <v>105</v>
      </c>
      <c r="D381" t="s">
        <v>11</v>
      </c>
      <c r="E381">
        <v>2500000</v>
      </c>
      <c r="F381">
        <v>1</v>
      </c>
    </row>
    <row r="382" spans="1:6">
      <c r="A382" t="s">
        <v>441</v>
      </c>
      <c r="B382" t="s">
        <v>147</v>
      </c>
      <c r="C382" t="s">
        <v>151</v>
      </c>
      <c r="D382" t="s">
        <v>15</v>
      </c>
      <c r="E382">
        <v>2500000</v>
      </c>
      <c r="F382">
        <v>1</v>
      </c>
    </row>
    <row r="383" spans="1:6">
      <c r="A383" t="s">
        <v>447</v>
      </c>
      <c r="B383" t="s">
        <v>257</v>
      </c>
      <c r="C383" t="s">
        <v>47</v>
      </c>
      <c r="D383" t="s">
        <v>11</v>
      </c>
      <c r="E383">
        <v>2500000</v>
      </c>
      <c r="F383">
        <v>1</v>
      </c>
    </row>
    <row r="384" spans="1:6">
      <c r="A384" t="s">
        <v>447</v>
      </c>
      <c r="B384" t="s">
        <v>115</v>
      </c>
      <c r="C384" t="s">
        <v>24</v>
      </c>
      <c r="D384" t="s">
        <v>8</v>
      </c>
      <c r="E384">
        <v>2500000</v>
      </c>
      <c r="F384">
        <v>1</v>
      </c>
    </row>
    <row r="385" spans="1:6">
      <c r="A385" t="s">
        <v>448</v>
      </c>
      <c r="B385" t="s">
        <v>74</v>
      </c>
      <c r="C385" t="s">
        <v>34</v>
      </c>
      <c r="D385" t="s">
        <v>15</v>
      </c>
      <c r="E385">
        <v>2500000</v>
      </c>
      <c r="F385">
        <v>1</v>
      </c>
    </row>
    <row r="386" spans="1:6">
      <c r="A386" t="s">
        <v>495</v>
      </c>
      <c r="B386" t="s">
        <v>84</v>
      </c>
      <c r="C386" t="s">
        <v>85</v>
      </c>
      <c r="D386" t="s">
        <v>11</v>
      </c>
      <c r="E386">
        <v>2500000</v>
      </c>
      <c r="F386">
        <v>1</v>
      </c>
    </row>
    <row r="387" spans="1:6">
      <c r="A387" t="s">
        <v>514</v>
      </c>
      <c r="B387" t="s">
        <v>115</v>
      </c>
      <c r="C387" t="s">
        <v>107</v>
      </c>
      <c r="D387" t="s">
        <v>11</v>
      </c>
      <c r="E387">
        <v>2500000</v>
      </c>
      <c r="F387">
        <v>1</v>
      </c>
    </row>
    <row r="388" spans="1:6">
      <c r="A388" t="s">
        <v>530</v>
      </c>
      <c r="B388" t="s">
        <v>42</v>
      </c>
      <c r="C388" t="s">
        <v>28</v>
      </c>
      <c r="D388" t="s">
        <v>21</v>
      </c>
      <c r="E388">
        <v>2500000</v>
      </c>
      <c r="F388">
        <v>1</v>
      </c>
    </row>
    <row r="389" spans="1:6">
      <c r="A389" t="s">
        <v>608</v>
      </c>
      <c r="B389" t="s">
        <v>609</v>
      </c>
      <c r="C389" t="s">
        <v>24</v>
      </c>
      <c r="D389" t="s">
        <v>11</v>
      </c>
      <c r="E389">
        <v>2500000</v>
      </c>
      <c r="F389">
        <v>1</v>
      </c>
    </row>
    <row r="390" spans="1:6">
      <c r="A390" t="s">
        <v>614</v>
      </c>
      <c r="B390" t="s">
        <v>615</v>
      </c>
      <c r="C390" t="s">
        <v>107</v>
      </c>
      <c r="D390" t="s">
        <v>15</v>
      </c>
      <c r="E390">
        <v>2500000</v>
      </c>
      <c r="F390">
        <v>1</v>
      </c>
    </row>
    <row r="391" spans="1:6">
      <c r="A391" t="s">
        <v>649</v>
      </c>
      <c r="B391" t="s">
        <v>242</v>
      </c>
      <c r="C391" t="s">
        <v>40</v>
      </c>
      <c r="D391" t="s">
        <v>15</v>
      </c>
      <c r="E391">
        <v>2500000</v>
      </c>
      <c r="F391">
        <v>1</v>
      </c>
    </row>
    <row r="392" spans="1:6">
      <c r="A392" t="s">
        <v>281</v>
      </c>
      <c r="B392" t="s">
        <v>60</v>
      </c>
      <c r="C392" t="s">
        <v>40</v>
      </c>
      <c r="D392" t="s">
        <v>11</v>
      </c>
      <c r="E392">
        <v>2400000</v>
      </c>
      <c r="F392">
        <v>1</v>
      </c>
    </row>
    <row r="393" spans="1:6">
      <c r="A393" t="s">
        <v>441</v>
      </c>
      <c r="B393" t="s">
        <v>186</v>
      </c>
      <c r="C393" t="s">
        <v>49</v>
      </c>
      <c r="D393" t="s">
        <v>11</v>
      </c>
      <c r="E393">
        <v>2400000</v>
      </c>
      <c r="F393">
        <v>1</v>
      </c>
    </row>
    <row r="394" spans="1:6">
      <c r="A394" t="s">
        <v>629</v>
      </c>
      <c r="B394" t="s">
        <v>174</v>
      </c>
      <c r="C394" t="s">
        <v>47</v>
      </c>
      <c r="D394" t="s">
        <v>11</v>
      </c>
      <c r="E394">
        <v>2400000</v>
      </c>
      <c r="F394">
        <v>1</v>
      </c>
    </row>
    <row r="395" spans="1:6">
      <c r="A395" t="s">
        <v>101</v>
      </c>
      <c r="B395" t="s">
        <v>102</v>
      </c>
      <c r="C395" t="s">
        <v>34</v>
      </c>
      <c r="D395" t="s">
        <v>8</v>
      </c>
      <c r="E395">
        <v>2300000</v>
      </c>
      <c r="F395">
        <v>1</v>
      </c>
    </row>
    <row r="396" spans="1:6">
      <c r="A396" t="s">
        <v>451</v>
      </c>
      <c r="B396" t="s">
        <v>314</v>
      </c>
      <c r="C396" t="s">
        <v>128</v>
      </c>
      <c r="D396" t="s">
        <v>8</v>
      </c>
      <c r="E396">
        <v>2300000</v>
      </c>
      <c r="F396">
        <v>1</v>
      </c>
    </row>
    <row r="397" spans="1:6">
      <c r="A397" t="s">
        <v>496</v>
      </c>
      <c r="B397" t="s">
        <v>164</v>
      </c>
      <c r="C397" t="s">
        <v>40</v>
      </c>
      <c r="D397" t="s">
        <v>8</v>
      </c>
      <c r="E397">
        <v>2300000</v>
      </c>
      <c r="F397">
        <v>1</v>
      </c>
    </row>
    <row r="398" spans="1:6">
      <c r="A398" t="s">
        <v>656</v>
      </c>
      <c r="B398" t="s">
        <v>147</v>
      </c>
      <c r="C398" t="s">
        <v>37</v>
      </c>
      <c r="D398" t="s">
        <v>8</v>
      </c>
      <c r="E398">
        <v>2300000</v>
      </c>
      <c r="F398">
        <v>1</v>
      </c>
    </row>
    <row r="399" spans="1:6">
      <c r="A399" t="s">
        <v>672</v>
      </c>
      <c r="B399" t="s">
        <v>123</v>
      </c>
      <c r="C399" t="s">
        <v>31</v>
      </c>
      <c r="D399" t="s">
        <v>11</v>
      </c>
      <c r="E399">
        <v>2300000</v>
      </c>
      <c r="F399">
        <v>1</v>
      </c>
    </row>
    <row r="400" spans="1:6">
      <c r="A400" t="s">
        <v>310</v>
      </c>
      <c r="B400" t="s">
        <v>311</v>
      </c>
      <c r="C400" t="s">
        <v>87</v>
      </c>
      <c r="D400" t="s">
        <v>11</v>
      </c>
      <c r="E400">
        <v>2200000</v>
      </c>
      <c r="F400">
        <v>1</v>
      </c>
    </row>
    <row r="401" spans="1:6">
      <c r="A401" t="s">
        <v>382</v>
      </c>
      <c r="B401" t="s">
        <v>383</v>
      </c>
      <c r="C401" t="s">
        <v>34</v>
      </c>
      <c r="D401" t="s">
        <v>11</v>
      </c>
      <c r="E401">
        <v>2200000</v>
      </c>
      <c r="F401">
        <v>1</v>
      </c>
    </row>
    <row r="402" spans="1:6">
      <c r="A402" t="s">
        <v>412</v>
      </c>
      <c r="B402" t="s">
        <v>57</v>
      </c>
      <c r="C402" t="s">
        <v>37</v>
      </c>
      <c r="D402" t="s">
        <v>11</v>
      </c>
      <c r="E402">
        <v>2200000</v>
      </c>
      <c r="F402">
        <v>1</v>
      </c>
    </row>
    <row r="403" spans="1:6">
      <c r="A403" t="s">
        <v>438</v>
      </c>
      <c r="B403" t="s">
        <v>439</v>
      </c>
      <c r="C403" t="s">
        <v>87</v>
      </c>
      <c r="D403" t="s">
        <v>8</v>
      </c>
      <c r="E403">
        <v>2200000</v>
      </c>
      <c r="F403">
        <v>1</v>
      </c>
    </row>
    <row r="404" spans="1:6">
      <c r="A404" t="s">
        <v>528</v>
      </c>
      <c r="B404" t="s">
        <v>529</v>
      </c>
      <c r="C404" t="s">
        <v>49</v>
      </c>
      <c r="D404" t="s">
        <v>8</v>
      </c>
      <c r="E404">
        <v>2200000</v>
      </c>
      <c r="F404">
        <v>1</v>
      </c>
    </row>
    <row r="405" spans="1:6">
      <c r="A405" t="s">
        <v>124</v>
      </c>
      <c r="B405" t="s">
        <v>26</v>
      </c>
      <c r="C405" t="s">
        <v>85</v>
      </c>
      <c r="D405" t="s">
        <v>15</v>
      </c>
      <c r="E405">
        <v>2100000</v>
      </c>
      <c r="F405">
        <v>1</v>
      </c>
    </row>
    <row r="406" spans="1:6">
      <c r="A406" t="s">
        <v>329</v>
      </c>
      <c r="B406" t="s">
        <v>74</v>
      </c>
      <c r="C406" t="s">
        <v>14</v>
      </c>
      <c r="D406" t="s">
        <v>8</v>
      </c>
      <c r="E406">
        <v>2100000</v>
      </c>
      <c r="F406">
        <v>1</v>
      </c>
    </row>
    <row r="407" spans="1:6">
      <c r="A407" t="s">
        <v>379</v>
      </c>
      <c r="B407" t="s">
        <v>99</v>
      </c>
      <c r="C407" t="s">
        <v>68</v>
      </c>
      <c r="D407" t="s">
        <v>11</v>
      </c>
      <c r="E407">
        <v>2100000</v>
      </c>
      <c r="F407">
        <v>1</v>
      </c>
    </row>
    <row r="408" spans="1:6">
      <c r="A408" t="s">
        <v>535</v>
      </c>
      <c r="B408" t="s">
        <v>536</v>
      </c>
      <c r="C408" t="s">
        <v>128</v>
      </c>
      <c r="D408" t="s">
        <v>11</v>
      </c>
      <c r="E408">
        <v>2100000</v>
      </c>
      <c r="F408">
        <v>1</v>
      </c>
    </row>
    <row r="409" spans="1:6">
      <c r="A409" t="s">
        <v>578</v>
      </c>
      <c r="B409" t="s">
        <v>257</v>
      </c>
      <c r="C409" t="s">
        <v>105</v>
      </c>
      <c r="D409" t="s">
        <v>15</v>
      </c>
      <c r="E409">
        <v>2100000</v>
      </c>
      <c r="F409">
        <v>1</v>
      </c>
    </row>
    <row r="410" spans="1:6">
      <c r="A410" t="s">
        <v>209</v>
      </c>
      <c r="B410" t="s">
        <v>210</v>
      </c>
      <c r="C410" t="s">
        <v>37</v>
      </c>
      <c r="D410" t="s">
        <v>15</v>
      </c>
      <c r="E410">
        <v>2000000</v>
      </c>
      <c r="F410">
        <v>1</v>
      </c>
    </row>
    <row r="411" spans="1:6">
      <c r="A411" t="s">
        <v>235</v>
      </c>
      <c r="B411" t="s">
        <v>236</v>
      </c>
      <c r="C411" t="s">
        <v>87</v>
      </c>
      <c r="D411" t="s">
        <v>11</v>
      </c>
      <c r="E411">
        <v>2000000</v>
      </c>
      <c r="F411">
        <v>2</v>
      </c>
    </row>
    <row r="412" spans="1:6">
      <c r="A412" t="s">
        <v>243</v>
      </c>
      <c r="B412" t="s">
        <v>106</v>
      </c>
      <c r="C412" t="s">
        <v>7</v>
      </c>
      <c r="D412" t="s">
        <v>21</v>
      </c>
      <c r="E412">
        <v>2000000</v>
      </c>
      <c r="F412">
        <v>1</v>
      </c>
    </row>
    <row r="413" spans="1:6">
      <c r="A413" t="s">
        <v>258</v>
      </c>
      <c r="B413" t="s">
        <v>164</v>
      </c>
      <c r="C413" t="s">
        <v>31</v>
      </c>
      <c r="D413" t="s">
        <v>8</v>
      </c>
      <c r="E413">
        <v>2000000</v>
      </c>
      <c r="F413">
        <v>1</v>
      </c>
    </row>
    <row r="414" spans="1:6">
      <c r="A414" t="s">
        <v>275</v>
      </c>
      <c r="B414" t="s">
        <v>57</v>
      </c>
      <c r="C414" t="s">
        <v>151</v>
      </c>
      <c r="D414" t="s">
        <v>15</v>
      </c>
      <c r="E414">
        <v>2000000</v>
      </c>
      <c r="F414">
        <v>1</v>
      </c>
    </row>
    <row r="415" spans="1:6">
      <c r="A415" t="s">
        <v>368</v>
      </c>
      <c r="B415" t="s">
        <v>26</v>
      </c>
      <c r="C415" t="s">
        <v>49</v>
      </c>
      <c r="D415" t="s">
        <v>15</v>
      </c>
      <c r="E415">
        <v>2000000</v>
      </c>
      <c r="F415">
        <v>1</v>
      </c>
    </row>
    <row r="416" spans="1:6">
      <c r="A416" t="s">
        <v>388</v>
      </c>
      <c r="B416" t="s">
        <v>389</v>
      </c>
      <c r="C416" t="s">
        <v>128</v>
      </c>
      <c r="D416" t="s">
        <v>21</v>
      </c>
      <c r="E416">
        <v>2000000</v>
      </c>
      <c r="F416">
        <v>1</v>
      </c>
    </row>
    <row r="417" spans="1:6">
      <c r="A417" t="s">
        <v>466</v>
      </c>
      <c r="B417" t="s">
        <v>374</v>
      </c>
      <c r="C417" t="s">
        <v>61</v>
      </c>
      <c r="D417" t="s">
        <v>15</v>
      </c>
      <c r="E417">
        <v>2000000</v>
      </c>
      <c r="F417">
        <v>1</v>
      </c>
    </row>
    <row r="418" spans="1:6">
      <c r="A418" t="s">
        <v>468</v>
      </c>
      <c r="B418" t="s">
        <v>39</v>
      </c>
      <c r="C418" t="s">
        <v>24</v>
      </c>
      <c r="D418" t="s">
        <v>8</v>
      </c>
      <c r="E418">
        <v>2000000</v>
      </c>
      <c r="F418">
        <v>1</v>
      </c>
    </row>
    <row r="419" spans="1:6">
      <c r="A419" t="s">
        <v>526</v>
      </c>
      <c r="B419" t="s">
        <v>164</v>
      </c>
      <c r="C419" t="s">
        <v>47</v>
      </c>
      <c r="D419" t="s">
        <v>8</v>
      </c>
      <c r="E419">
        <v>2000000</v>
      </c>
      <c r="F419">
        <v>1</v>
      </c>
    </row>
    <row r="420" spans="1:6">
      <c r="A420" t="s">
        <v>549</v>
      </c>
      <c r="B420" t="s">
        <v>27</v>
      </c>
      <c r="C420" t="s">
        <v>68</v>
      </c>
      <c r="D420" t="s">
        <v>11</v>
      </c>
      <c r="E420">
        <v>2000000</v>
      </c>
      <c r="F420">
        <v>1</v>
      </c>
    </row>
    <row r="421" spans="1:6">
      <c r="A421" t="s">
        <v>566</v>
      </c>
      <c r="B421" t="s">
        <v>459</v>
      </c>
      <c r="C421" t="s">
        <v>7</v>
      </c>
      <c r="D421" t="s">
        <v>8</v>
      </c>
      <c r="E421">
        <v>2000000</v>
      </c>
      <c r="F421">
        <v>1</v>
      </c>
    </row>
    <row r="422" spans="1:6">
      <c r="A422" t="s">
        <v>610</v>
      </c>
      <c r="B422" t="s">
        <v>264</v>
      </c>
      <c r="C422" t="s">
        <v>47</v>
      </c>
      <c r="D422" t="s">
        <v>15</v>
      </c>
      <c r="E422">
        <v>2000000</v>
      </c>
      <c r="F422">
        <v>1</v>
      </c>
    </row>
    <row r="423" spans="1:6">
      <c r="A423" t="s">
        <v>630</v>
      </c>
      <c r="B423" t="s">
        <v>19</v>
      </c>
      <c r="C423" t="s">
        <v>28</v>
      </c>
      <c r="D423" t="s">
        <v>11</v>
      </c>
      <c r="E423">
        <v>2000000</v>
      </c>
      <c r="F423">
        <v>1</v>
      </c>
    </row>
    <row r="424" spans="1:6">
      <c r="A424" t="s">
        <v>646</v>
      </c>
      <c r="B424" t="s">
        <v>647</v>
      </c>
      <c r="C424" t="s">
        <v>87</v>
      </c>
      <c r="D424" t="s">
        <v>11</v>
      </c>
      <c r="E424">
        <v>2000000</v>
      </c>
      <c r="F424">
        <v>1</v>
      </c>
    </row>
    <row r="425" spans="1:6">
      <c r="A425" t="s">
        <v>651</v>
      </c>
      <c r="B425" t="s">
        <v>320</v>
      </c>
      <c r="C425" t="s">
        <v>28</v>
      </c>
      <c r="D425" t="s">
        <v>11</v>
      </c>
      <c r="E425">
        <v>2000000</v>
      </c>
      <c r="F425">
        <v>1</v>
      </c>
    </row>
    <row r="426" spans="1:6">
      <c r="A426" t="s">
        <v>664</v>
      </c>
      <c r="B426" t="s">
        <v>104</v>
      </c>
      <c r="C426" t="s">
        <v>20</v>
      </c>
      <c r="D426" t="s">
        <v>8</v>
      </c>
      <c r="E426">
        <v>2000000</v>
      </c>
      <c r="F426">
        <v>1</v>
      </c>
    </row>
    <row r="427" spans="1:6">
      <c r="A427" t="s">
        <v>244</v>
      </c>
      <c r="B427" t="s">
        <v>99</v>
      </c>
      <c r="C427" t="s">
        <v>85</v>
      </c>
      <c r="D427" t="s">
        <v>15</v>
      </c>
      <c r="E427">
        <v>1900000</v>
      </c>
      <c r="F427">
        <v>1</v>
      </c>
    </row>
    <row r="428" spans="1:6">
      <c r="A428" t="s">
        <v>317</v>
      </c>
      <c r="B428" t="s">
        <v>159</v>
      </c>
      <c r="C428" t="s">
        <v>128</v>
      </c>
      <c r="D428" t="s">
        <v>8</v>
      </c>
      <c r="E428">
        <v>1900000</v>
      </c>
      <c r="F428">
        <v>1</v>
      </c>
    </row>
    <row r="429" spans="1:6">
      <c r="A429" t="s">
        <v>427</v>
      </c>
      <c r="B429" t="s">
        <v>182</v>
      </c>
      <c r="C429" t="s">
        <v>49</v>
      </c>
      <c r="D429" t="s">
        <v>8</v>
      </c>
      <c r="E429">
        <v>1900000</v>
      </c>
      <c r="F429">
        <v>1</v>
      </c>
    </row>
    <row r="430" spans="1:6">
      <c r="A430" t="s">
        <v>441</v>
      </c>
      <c r="B430" t="s">
        <v>443</v>
      </c>
      <c r="C430" t="s">
        <v>105</v>
      </c>
      <c r="D430" t="s">
        <v>11</v>
      </c>
      <c r="E430">
        <v>1900000</v>
      </c>
      <c r="F430">
        <v>1</v>
      </c>
    </row>
    <row r="431" spans="1:6">
      <c r="A431" t="s">
        <v>455</v>
      </c>
      <c r="B431" t="s">
        <v>137</v>
      </c>
      <c r="C431" t="s">
        <v>52</v>
      </c>
      <c r="D431" t="s">
        <v>8</v>
      </c>
      <c r="E431">
        <v>1900000</v>
      </c>
      <c r="F431">
        <v>1</v>
      </c>
    </row>
    <row r="432" spans="1:6">
      <c r="A432" t="s">
        <v>561</v>
      </c>
      <c r="B432" t="s">
        <v>168</v>
      </c>
      <c r="C432" t="s">
        <v>52</v>
      </c>
      <c r="D432" t="s">
        <v>8</v>
      </c>
      <c r="E432">
        <v>1900000</v>
      </c>
      <c r="F432">
        <v>1</v>
      </c>
    </row>
    <row r="433" spans="1:6">
      <c r="A433" t="s">
        <v>590</v>
      </c>
      <c r="B433" t="s">
        <v>74</v>
      </c>
      <c r="C433" t="s">
        <v>68</v>
      </c>
      <c r="D433" t="s">
        <v>8</v>
      </c>
      <c r="E433">
        <v>1900000</v>
      </c>
      <c r="F433">
        <v>1</v>
      </c>
    </row>
    <row r="434" spans="1:6">
      <c r="A434" t="s">
        <v>728</v>
      </c>
      <c r="B434" t="s">
        <v>174</v>
      </c>
      <c r="C434" t="s">
        <v>28</v>
      </c>
      <c r="D434" t="s">
        <v>8</v>
      </c>
      <c r="E434">
        <v>1900000</v>
      </c>
      <c r="F434">
        <v>1</v>
      </c>
    </row>
    <row r="435" spans="1:6">
      <c r="A435" t="s">
        <v>129</v>
      </c>
      <c r="B435" t="s">
        <v>27</v>
      </c>
      <c r="C435" t="s">
        <v>24</v>
      </c>
      <c r="D435" t="s">
        <v>11</v>
      </c>
      <c r="E435">
        <v>1800000</v>
      </c>
      <c r="F435">
        <v>1</v>
      </c>
    </row>
    <row r="436" spans="1:6">
      <c r="A436" t="s">
        <v>131</v>
      </c>
      <c r="B436" t="s">
        <v>132</v>
      </c>
      <c r="C436" t="s">
        <v>52</v>
      </c>
      <c r="D436" t="s">
        <v>8</v>
      </c>
      <c r="E436">
        <v>1800000</v>
      </c>
      <c r="F436">
        <v>1</v>
      </c>
    </row>
    <row r="437" spans="1:6">
      <c r="A437" t="s">
        <v>169</v>
      </c>
      <c r="B437" t="s">
        <v>170</v>
      </c>
      <c r="C437" t="s">
        <v>85</v>
      </c>
      <c r="D437" t="s">
        <v>8</v>
      </c>
      <c r="E437">
        <v>1800000</v>
      </c>
      <c r="F437">
        <v>1</v>
      </c>
    </row>
    <row r="438" spans="1:6">
      <c r="A438" t="s">
        <v>313</v>
      </c>
      <c r="B438" t="s">
        <v>314</v>
      </c>
      <c r="C438" t="s">
        <v>52</v>
      </c>
      <c r="D438" t="s">
        <v>11</v>
      </c>
      <c r="E438">
        <v>1800000</v>
      </c>
      <c r="F438">
        <v>1</v>
      </c>
    </row>
    <row r="439" spans="1:6">
      <c r="A439" t="s">
        <v>325</v>
      </c>
      <c r="B439" t="s">
        <v>70</v>
      </c>
      <c r="C439" t="s">
        <v>107</v>
      </c>
      <c r="D439" t="s">
        <v>15</v>
      </c>
      <c r="E439">
        <v>1800000</v>
      </c>
      <c r="F439">
        <v>1</v>
      </c>
    </row>
    <row r="440" spans="1:6">
      <c r="A440" t="s">
        <v>445</v>
      </c>
      <c r="B440" t="s">
        <v>164</v>
      </c>
      <c r="C440" t="s">
        <v>52</v>
      </c>
      <c r="D440" t="s">
        <v>8</v>
      </c>
      <c r="E440">
        <v>1800000</v>
      </c>
      <c r="F440">
        <v>1</v>
      </c>
    </row>
    <row r="441" spans="1:6">
      <c r="A441" t="s">
        <v>509</v>
      </c>
      <c r="B441" t="s">
        <v>84</v>
      </c>
      <c r="C441" t="s">
        <v>128</v>
      </c>
      <c r="D441" t="s">
        <v>15</v>
      </c>
      <c r="E441">
        <v>1800000</v>
      </c>
      <c r="F441">
        <v>1</v>
      </c>
    </row>
    <row r="442" spans="1:6">
      <c r="A442" t="s">
        <v>715</v>
      </c>
      <c r="B442" t="s">
        <v>684</v>
      </c>
      <c r="C442" t="s">
        <v>85</v>
      </c>
      <c r="D442" t="s">
        <v>15</v>
      </c>
      <c r="E442">
        <v>1800000</v>
      </c>
      <c r="F442">
        <v>1</v>
      </c>
    </row>
    <row r="443" spans="1:6">
      <c r="A443" t="s">
        <v>737</v>
      </c>
      <c r="B443" t="s">
        <v>333</v>
      </c>
      <c r="C443" t="s">
        <v>52</v>
      </c>
      <c r="D443" t="s">
        <v>8</v>
      </c>
      <c r="E443">
        <v>1800000</v>
      </c>
      <c r="F443">
        <v>1</v>
      </c>
    </row>
    <row r="444" spans="1:6">
      <c r="A444" t="s">
        <v>120</v>
      </c>
      <c r="B444" t="s">
        <v>121</v>
      </c>
      <c r="C444" t="s">
        <v>14</v>
      </c>
      <c r="D444" t="s">
        <v>11</v>
      </c>
      <c r="E444">
        <v>1700000</v>
      </c>
      <c r="F444">
        <v>1</v>
      </c>
    </row>
    <row r="445" spans="1:6">
      <c r="A445" t="s">
        <v>268</v>
      </c>
      <c r="B445" t="s">
        <v>72</v>
      </c>
      <c r="C445" t="s">
        <v>28</v>
      </c>
      <c r="D445" t="s">
        <v>8</v>
      </c>
      <c r="E445">
        <v>1700000</v>
      </c>
      <c r="F445">
        <v>1</v>
      </c>
    </row>
    <row r="446" spans="1:6">
      <c r="A446" t="s">
        <v>290</v>
      </c>
      <c r="B446" t="s">
        <v>291</v>
      </c>
      <c r="C446" t="s">
        <v>49</v>
      </c>
      <c r="D446" t="s">
        <v>21</v>
      </c>
      <c r="E446">
        <v>1700000</v>
      </c>
      <c r="F446">
        <v>1</v>
      </c>
    </row>
    <row r="447" spans="1:6">
      <c r="A447" t="s">
        <v>454</v>
      </c>
      <c r="B447" t="s">
        <v>58</v>
      </c>
      <c r="C447" t="s">
        <v>52</v>
      </c>
      <c r="D447" t="s">
        <v>15</v>
      </c>
      <c r="E447">
        <v>1700000</v>
      </c>
      <c r="F447">
        <v>1</v>
      </c>
    </row>
    <row r="448" spans="1:6">
      <c r="A448" t="s">
        <v>564</v>
      </c>
      <c r="B448" t="s">
        <v>565</v>
      </c>
      <c r="C448" t="s">
        <v>20</v>
      </c>
      <c r="D448" t="s">
        <v>8</v>
      </c>
      <c r="E448">
        <v>1700000</v>
      </c>
      <c r="F448">
        <v>2</v>
      </c>
    </row>
    <row r="449" spans="1:6">
      <c r="A449" t="s">
        <v>687</v>
      </c>
      <c r="B449" t="s">
        <v>106</v>
      </c>
      <c r="C449" t="s">
        <v>128</v>
      </c>
      <c r="D449" t="s">
        <v>11</v>
      </c>
      <c r="E449">
        <v>1700000</v>
      </c>
      <c r="F449">
        <v>1</v>
      </c>
    </row>
    <row r="450" spans="1:6">
      <c r="A450" t="s">
        <v>703</v>
      </c>
      <c r="B450" t="s">
        <v>182</v>
      </c>
      <c r="C450" t="s">
        <v>31</v>
      </c>
      <c r="D450" t="s">
        <v>8</v>
      </c>
      <c r="E450">
        <v>1700000</v>
      </c>
      <c r="F450">
        <v>1</v>
      </c>
    </row>
    <row r="451" spans="1:6">
      <c r="A451" t="s">
        <v>66</v>
      </c>
      <c r="B451" t="s">
        <v>67</v>
      </c>
      <c r="C451" t="s">
        <v>68</v>
      </c>
      <c r="D451" t="s">
        <v>21</v>
      </c>
      <c r="E451">
        <v>1600000</v>
      </c>
      <c r="F451">
        <v>1</v>
      </c>
    </row>
    <row r="452" spans="1:6">
      <c r="A452" t="s">
        <v>358</v>
      </c>
      <c r="B452" t="s">
        <v>104</v>
      </c>
      <c r="C452" t="s">
        <v>105</v>
      </c>
      <c r="D452" t="s">
        <v>15</v>
      </c>
      <c r="E452">
        <v>1600000</v>
      </c>
      <c r="F452">
        <v>1</v>
      </c>
    </row>
    <row r="453" spans="1:6">
      <c r="A453" t="s">
        <v>595</v>
      </c>
      <c r="B453" t="s">
        <v>597</v>
      </c>
      <c r="C453" t="s">
        <v>107</v>
      </c>
      <c r="D453" t="s">
        <v>11</v>
      </c>
      <c r="E453">
        <v>1600000</v>
      </c>
      <c r="F453">
        <v>1</v>
      </c>
    </row>
    <row r="454" spans="1:6">
      <c r="A454" t="s">
        <v>98</v>
      </c>
      <c r="B454" t="s">
        <v>99</v>
      </c>
      <c r="C454" t="s">
        <v>52</v>
      </c>
      <c r="D454" t="s">
        <v>8</v>
      </c>
      <c r="E454">
        <v>1500000</v>
      </c>
      <c r="F454">
        <v>1</v>
      </c>
    </row>
    <row r="455" spans="1:6">
      <c r="A455" t="s">
        <v>113</v>
      </c>
      <c r="B455" t="s">
        <v>27</v>
      </c>
      <c r="C455" t="s">
        <v>107</v>
      </c>
      <c r="D455" t="s">
        <v>8</v>
      </c>
      <c r="E455">
        <v>1500000</v>
      </c>
      <c r="F455">
        <v>1</v>
      </c>
    </row>
    <row r="456" spans="1:6">
      <c r="A456" t="s">
        <v>148</v>
      </c>
      <c r="B456" t="s">
        <v>149</v>
      </c>
      <c r="C456" t="s">
        <v>7</v>
      </c>
      <c r="D456" t="s">
        <v>15</v>
      </c>
      <c r="E456">
        <v>1500000</v>
      </c>
      <c r="F456">
        <v>1</v>
      </c>
    </row>
    <row r="457" spans="1:6">
      <c r="A457" t="s">
        <v>265</v>
      </c>
      <c r="B457" t="s">
        <v>159</v>
      </c>
      <c r="C457" t="s">
        <v>52</v>
      </c>
      <c r="D457" t="s">
        <v>8</v>
      </c>
      <c r="E457">
        <v>1500000</v>
      </c>
      <c r="F457">
        <v>1</v>
      </c>
    </row>
    <row r="458" spans="1:6">
      <c r="A458" t="s">
        <v>478</v>
      </c>
      <c r="B458" t="s">
        <v>238</v>
      </c>
      <c r="C458" t="s">
        <v>47</v>
      </c>
      <c r="D458" t="s">
        <v>8</v>
      </c>
      <c r="E458">
        <v>1500000</v>
      </c>
      <c r="F458">
        <v>1</v>
      </c>
    </row>
    <row r="459" spans="1:6">
      <c r="A459" t="s">
        <v>479</v>
      </c>
      <c r="B459" t="s">
        <v>58</v>
      </c>
      <c r="C459" t="s">
        <v>49</v>
      </c>
      <c r="D459" t="s">
        <v>11</v>
      </c>
      <c r="E459">
        <v>1500000</v>
      </c>
      <c r="F459">
        <v>1</v>
      </c>
    </row>
    <row r="460" spans="1:6">
      <c r="A460" t="s">
        <v>613</v>
      </c>
      <c r="B460" t="s">
        <v>46</v>
      </c>
      <c r="C460" t="s">
        <v>7</v>
      </c>
      <c r="D460" t="s">
        <v>15</v>
      </c>
      <c r="E460">
        <v>1500000</v>
      </c>
      <c r="F460">
        <v>1</v>
      </c>
    </row>
    <row r="461" spans="1:6">
      <c r="A461" t="s">
        <v>618</v>
      </c>
      <c r="B461" t="s">
        <v>99</v>
      </c>
      <c r="C461" t="s">
        <v>85</v>
      </c>
      <c r="D461" t="s">
        <v>21</v>
      </c>
      <c r="E461">
        <v>1500000</v>
      </c>
      <c r="F461">
        <v>1</v>
      </c>
    </row>
    <row r="462" spans="1:6">
      <c r="A462" t="s">
        <v>644</v>
      </c>
      <c r="B462" t="s">
        <v>443</v>
      </c>
      <c r="C462" t="s">
        <v>105</v>
      </c>
      <c r="D462" t="s">
        <v>11</v>
      </c>
      <c r="E462">
        <v>1500000</v>
      </c>
      <c r="F462">
        <v>1</v>
      </c>
    </row>
    <row r="463" spans="1:6">
      <c r="A463" t="s">
        <v>675</v>
      </c>
      <c r="B463" t="s">
        <v>159</v>
      </c>
      <c r="C463" t="s">
        <v>47</v>
      </c>
      <c r="D463" t="s">
        <v>15</v>
      </c>
      <c r="E463">
        <v>1500000</v>
      </c>
      <c r="F463">
        <v>1</v>
      </c>
    </row>
    <row r="464" spans="1:6">
      <c r="A464" t="s">
        <v>712</v>
      </c>
      <c r="B464" t="s">
        <v>220</v>
      </c>
      <c r="C464" t="s">
        <v>24</v>
      </c>
      <c r="D464" t="s">
        <v>15</v>
      </c>
      <c r="E464">
        <v>1500000</v>
      </c>
      <c r="F464">
        <v>1</v>
      </c>
    </row>
    <row r="465" spans="1:6">
      <c r="A465" t="s">
        <v>548</v>
      </c>
      <c r="B465" t="s">
        <v>33</v>
      </c>
      <c r="C465" t="s">
        <v>61</v>
      </c>
      <c r="D465" t="s">
        <v>11</v>
      </c>
      <c r="E465">
        <v>1400000</v>
      </c>
      <c r="F465">
        <v>1</v>
      </c>
    </row>
    <row r="466" spans="1:6">
      <c r="A466" t="s">
        <v>595</v>
      </c>
      <c r="B466" t="s">
        <v>598</v>
      </c>
      <c r="C466" t="s">
        <v>24</v>
      </c>
      <c r="D466" t="s">
        <v>11</v>
      </c>
      <c r="E466">
        <v>1400000</v>
      </c>
      <c r="F466">
        <v>1</v>
      </c>
    </row>
    <row r="467" spans="1:6">
      <c r="A467" t="s">
        <v>32</v>
      </c>
      <c r="B467" t="s">
        <v>33</v>
      </c>
      <c r="C467" t="s">
        <v>34</v>
      </c>
      <c r="D467" t="s">
        <v>15</v>
      </c>
      <c r="E467">
        <v>1300000</v>
      </c>
      <c r="F467">
        <v>1</v>
      </c>
    </row>
    <row r="468" spans="1:6">
      <c r="A468" t="s">
        <v>133</v>
      </c>
      <c r="B468" t="s">
        <v>134</v>
      </c>
      <c r="C468" t="s">
        <v>20</v>
      </c>
      <c r="D468" t="s">
        <v>8</v>
      </c>
      <c r="E468">
        <v>1300000</v>
      </c>
      <c r="F468">
        <v>1</v>
      </c>
    </row>
    <row r="469" spans="1:6">
      <c r="A469" t="s">
        <v>192</v>
      </c>
      <c r="B469" t="s">
        <v>39</v>
      </c>
      <c r="C469" t="s">
        <v>47</v>
      </c>
      <c r="D469" t="s">
        <v>11</v>
      </c>
      <c r="E469">
        <v>1300000</v>
      </c>
      <c r="F469">
        <v>1</v>
      </c>
    </row>
    <row r="470" spans="1:6">
      <c r="A470" t="s">
        <v>193</v>
      </c>
      <c r="B470" t="s">
        <v>27</v>
      </c>
      <c r="C470" t="s">
        <v>151</v>
      </c>
      <c r="D470" t="s">
        <v>15</v>
      </c>
      <c r="E470">
        <v>1300000</v>
      </c>
      <c r="F470">
        <v>1</v>
      </c>
    </row>
    <row r="471" spans="1:6">
      <c r="A471" t="s">
        <v>227</v>
      </c>
      <c r="B471" t="s">
        <v>228</v>
      </c>
      <c r="C471" t="s">
        <v>52</v>
      </c>
      <c r="D471" t="s">
        <v>11</v>
      </c>
      <c r="E471">
        <v>1300000</v>
      </c>
      <c r="F471">
        <v>1</v>
      </c>
    </row>
    <row r="472" spans="1:6">
      <c r="A472" t="s">
        <v>262</v>
      </c>
      <c r="B472" t="s">
        <v>57</v>
      </c>
      <c r="C472" t="s">
        <v>47</v>
      </c>
      <c r="D472" t="s">
        <v>21</v>
      </c>
      <c r="E472">
        <v>1300000</v>
      </c>
      <c r="F472">
        <v>1</v>
      </c>
    </row>
    <row r="473" spans="1:6">
      <c r="A473" t="s">
        <v>335</v>
      </c>
      <c r="B473" t="s">
        <v>99</v>
      </c>
      <c r="C473" t="s">
        <v>151</v>
      </c>
      <c r="D473" t="s">
        <v>11</v>
      </c>
      <c r="E473">
        <v>1300000</v>
      </c>
      <c r="F473">
        <v>1</v>
      </c>
    </row>
    <row r="474" spans="1:6">
      <c r="A474" t="s">
        <v>342</v>
      </c>
      <c r="B474" t="s">
        <v>99</v>
      </c>
      <c r="C474" t="s">
        <v>40</v>
      </c>
      <c r="D474" t="s">
        <v>15</v>
      </c>
      <c r="E474">
        <v>1300000</v>
      </c>
      <c r="F474">
        <v>1</v>
      </c>
    </row>
    <row r="475" spans="1:6">
      <c r="A475" t="s">
        <v>420</v>
      </c>
      <c r="B475" t="s">
        <v>33</v>
      </c>
      <c r="C475" t="s">
        <v>28</v>
      </c>
      <c r="D475" t="s">
        <v>8</v>
      </c>
      <c r="E475">
        <v>1300000</v>
      </c>
      <c r="F475">
        <v>1</v>
      </c>
    </row>
    <row r="476" spans="1:6">
      <c r="A476" t="s">
        <v>468</v>
      </c>
      <c r="B476" t="s">
        <v>27</v>
      </c>
      <c r="C476" t="s">
        <v>40</v>
      </c>
      <c r="D476" t="s">
        <v>8</v>
      </c>
      <c r="E476">
        <v>1300000</v>
      </c>
      <c r="F476">
        <v>1</v>
      </c>
    </row>
    <row r="477" spans="1:6">
      <c r="A477" t="s">
        <v>547</v>
      </c>
      <c r="B477" t="s">
        <v>106</v>
      </c>
      <c r="C477" t="s">
        <v>14</v>
      </c>
      <c r="D477" t="s">
        <v>11</v>
      </c>
      <c r="E477">
        <v>1300000</v>
      </c>
      <c r="F477">
        <v>1</v>
      </c>
    </row>
    <row r="478" spans="1:6">
      <c r="A478" t="s">
        <v>577</v>
      </c>
      <c r="B478" t="s">
        <v>238</v>
      </c>
      <c r="C478" t="s">
        <v>85</v>
      </c>
      <c r="D478" t="s">
        <v>11</v>
      </c>
      <c r="E478">
        <v>1300000</v>
      </c>
      <c r="F478">
        <v>1</v>
      </c>
    </row>
    <row r="479" spans="1:6">
      <c r="A479" t="s">
        <v>668</v>
      </c>
      <c r="B479" t="s">
        <v>99</v>
      </c>
      <c r="C479" t="s">
        <v>47</v>
      </c>
      <c r="D479" t="s">
        <v>8</v>
      </c>
      <c r="E479">
        <v>1300000</v>
      </c>
      <c r="F479">
        <v>1</v>
      </c>
    </row>
    <row r="480" spans="1:6">
      <c r="A480" t="s">
        <v>270</v>
      </c>
      <c r="B480" t="s">
        <v>17</v>
      </c>
      <c r="C480" t="s">
        <v>34</v>
      </c>
      <c r="D480" t="s">
        <v>15</v>
      </c>
      <c r="E480">
        <v>1200000</v>
      </c>
      <c r="F480">
        <v>1</v>
      </c>
    </row>
    <row r="481" spans="1:6">
      <c r="A481" t="s">
        <v>276</v>
      </c>
      <c r="B481" t="s">
        <v>277</v>
      </c>
      <c r="C481" t="s">
        <v>20</v>
      </c>
      <c r="D481" t="s">
        <v>11</v>
      </c>
      <c r="E481">
        <v>1200000</v>
      </c>
      <c r="F481">
        <v>1</v>
      </c>
    </row>
    <row r="482" spans="1:6">
      <c r="A482" t="s">
        <v>352</v>
      </c>
      <c r="B482" t="s">
        <v>353</v>
      </c>
      <c r="C482" t="s">
        <v>14</v>
      </c>
      <c r="D482" t="s">
        <v>15</v>
      </c>
      <c r="E482">
        <v>1200000</v>
      </c>
      <c r="F482">
        <v>1</v>
      </c>
    </row>
    <row r="483" spans="1:6">
      <c r="A483" t="s">
        <v>426</v>
      </c>
      <c r="B483" t="s">
        <v>106</v>
      </c>
      <c r="C483" t="s">
        <v>40</v>
      </c>
      <c r="D483" t="s">
        <v>15</v>
      </c>
      <c r="E483">
        <v>1200000</v>
      </c>
      <c r="F483">
        <v>1</v>
      </c>
    </row>
    <row r="484" spans="1:6">
      <c r="A484" t="s">
        <v>432</v>
      </c>
      <c r="B484" t="s">
        <v>433</v>
      </c>
      <c r="C484" t="s">
        <v>7</v>
      </c>
      <c r="D484" t="s">
        <v>15</v>
      </c>
      <c r="E484">
        <v>1200000</v>
      </c>
      <c r="F484">
        <v>1</v>
      </c>
    </row>
    <row r="485" spans="1:6">
      <c r="A485" t="s">
        <v>434</v>
      </c>
      <c r="B485" t="s">
        <v>435</v>
      </c>
      <c r="C485" t="s">
        <v>31</v>
      </c>
      <c r="D485" t="s">
        <v>21</v>
      </c>
      <c r="E485">
        <v>1200000</v>
      </c>
      <c r="F485">
        <v>1</v>
      </c>
    </row>
    <row r="486" spans="1:6">
      <c r="A486" t="s">
        <v>483</v>
      </c>
      <c r="B486" t="s">
        <v>246</v>
      </c>
      <c r="C486" t="s">
        <v>87</v>
      </c>
      <c r="D486" t="s">
        <v>11</v>
      </c>
      <c r="E486">
        <v>1200000</v>
      </c>
      <c r="F486">
        <v>1</v>
      </c>
    </row>
    <row r="487" spans="1:6">
      <c r="A487" t="s">
        <v>669</v>
      </c>
      <c r="B487" t="s">
        <v>174</v>
      </c>
      <c r="C487" t="s">
        <v>52</v>
      </c>
      <c r="D487" t="s">
        <v>11</v>
      </c>
      <c r="E487">
        <v>1200000</v>
      </c>
      <c r="F487">
        <v>1</v>
      </c>
    </row>
    <row r="488" spans="1:6">
      <c r="A488" t="s">
        <v>681</v>
      </c>
      <c r="B488" t="s">
        <v>112</v>
      </c>
      <c r="C488" t="s">
        <v>49</v>
      </c>
      <c r="D488" t="s">
        <v>15</v>
      </c>
      <c r="E488">
        <v>1200000</v>
      </c>
      <c r="F488">
        <v>1</v>
      </c>
    </row>
    <row r="489" spans="1:6">
      <c r="A489" t="s">
        <v>108</v>
      </c>
      <c r="B489" t="s">
        <v>109</v>
      </c>
      <c r="C489" t="s">
        <v>61</v>
      </c>
      <c r="D489" t="s">
        <v>8</v>
      </c>
      <c r="E489">
        <v>1100000</v>
      </c>
      <c r="F489">
        <v>1</v>
      </c>
    </row>
    <row r="490" spans="1:6">
      <c r="A490" t="s">
        <v>505</v>
      </c>
      <c r="B490" t="s">
        <v>403</v>
      </c>
      <c r="C490" t="s">
        <v>52</v>
      </c>
      <c r="D490" t="s">
        <v>11</v>
      </c>
      <c r="E490">
        <v>1100000</v>
      </c>
      <c r="F490">
        <v>1</v>
      </c>
    </row>
    <row r="491" spans="1:6">
      <c r="A491" t="s">
        <v>574</v>
      </c>
      <c r="B491" t="s">
        <v>242</v>
      </c>
      <c r="C491" t="s">
        <v>107</v>
      </c>
      <c r="D491" t="s">
        <v>8</v>
      </c>
      <c r="E491">
        <v>1100000</v>
      </c>
      <c r="F491">
        <v>1</v>
      </c>
    </row>
    <row r="492" spans="1:6">
      <c r="A492" t="s">
        <v>628</v>
      </c>
      <c r="B492" t="s">
        <v>58</v>
      </c>
      <c r="C492" t="s">
        <v>61</v>
      </c>
      <c r="D492" t="s">
        <v>8</v>
      </c>
      <c r="E492">
        <v>1100000</v>
      </c>
      <c r="F492">
        <v>1</v>
      </c>
    </row>
    <row r="493" spans="1:6">
      <c r="A493" t="s">
        <v>88</v>
      </c>
      <c r="B493" t="s">
        <v>74</v>
      </c>
      <c r="C493" t="s">
        <v>37</v>
      </c>
      <c r="D493" t="s">
        <v>15</v>
      </c>
      <c r="E493">
        <v>1000000</v>
      </c>
      <c r="F493">
        <v>1</v>
      </c>
    </row>
    <row r="494" spans="1:6">
      <c r="A494" t="s">
        <v>188</v>
      </c>
      <c r="B494" t="s">
        <v>33</v>
      </c>
      <c r="C494" t="s">
        <v>107</v>
      </c>
      <c r="D494" t="s">
        <v>15</v>
      </c>
      <c r="E494">
        <v>1000000</v>
      </c>
      <c r="F494">
        <v>1</v>
      </c>
    </row>
    <row r="495" spans="1:6">
      <c r="A495" t="s">
        <v>229</v>
      </c>
      <c r="B495" t="s">
        <v>104</v>
      </c>
      <c r="C495" t="s">
        <v>7</v>
      </c>
      <c r="D495" t="s">
        <v>15</v>
      </c>
      <c r="E495">
        <v>1000000</v>
      </c>
      <c r="F495">
        <v>1</v>
      </c>
    </row>
    <row r="496" spans="1:6">
      <c r="A496" t="s">
        <v>230</v>
      </c>
      <c r="B496" t="s">
        <v>99</v>
      </c>
      <c r="C496" t="s">
        <v>61</v>
      </c>
      <c r="D496" t="s">
        <v>15</v>
      </c>
      <c r="E496">
        <v>1000000</v>
      </c>
      <c r="F496">
        <v>1</v>
      </c>
    </row>
    <row r="497" spans="1:6">
      <c r="A497" t="s">
        <v>303</v>
      </c>
      <c r="B497" t="s">
        <v>119</v>
      </c>
      <c r="C497" t="s">
        <v>61</v>
      </c>
      <c r="D497" t="s">
        <v>11</v>
      </c>
      <c r="E497">
        <v>1000000</v>
      </c>
      <c r="F497">
        <v>1</v>
      </c>
    </row>
    <row r="498" spans="1:6">
      <c r="A498" t="s">
        <v>306</v>
      </c>
      <c r="B498" t="s">
        <v>307</v>
      </c>
      <c r="C498" t="s">
        <v>128</v>
      </c>
      <c r="D498" t="s">
        <v>11</v>
      </c>
      <c r="E498">
        <v>1000000</v>
      </c>
      <c r="F498">
        <v>1</v>
      </c>
    </row>
    <row r="499" spans="1:6">
      <c r="A499" t="s">
        <v>313</v>
      </c>
      <c r="B499" t="s">
        <v>159</v>
      </c>
      <c r="C499" t="s">
        <v>14</v>
      </c>
      <c r="D499" t="s">
        <v>11</v>
      </c>
      <c r="E499">
        <v>1000000</v>
      </c>
      <c r="F499">
        <v>1</v>
      </c>
    </row>
    <row r="500" spans="1:6">
      <c r="A500" t="s">
        <v>367</v>
      </c>
      <c r="B500" t="s">
        <v>60</v>
      </c>
      <c r="C500" t="s">
        <v>37</v>
      </c>
      <c r="D500" t="s">
        <v>11</v>
      </c>
      <c r="E500">
        <v>1000000</v>
      </c>
      <c r="F500">
        <v>1</v>
      </c>
    </row>
    <row r="501" spans="1:6">
      <c r="A501" t="s">
        <v>468</v>
      </c>
      <c r="B501" t="s">
        <v>238</v>
      </c>
      <c r="C501" t="s">
        <v>31</v>
      </c>
      <c r="D501" t="s">
        <v>8</v>
      </c>
      <c r="E501">
        <v>1000000</v>
      </c>
      <c r="F501">
        <v>1</v>
      </c>
    </row>
    <row r="502" spans="1:6">
      <c r="A502" t="s">
        <v>482</v>
      </c>
      <c r="B502" t="s">
        <v>33</v>
      </c>
      <c r="C502" t="s">
        <v>61</v>
      </c>
      <c r="D502" t="s">
        <v>15</v>
      </c>
      <c r="E502">
        <v>1000000</v>
      </c>
      <c r="F502">
        <v>1</v>
      </c>
    </row>
    <row r="503" spans="1:6">
      <c r="A503" t="s">
        <v>518</v>
      </c>
      <c r="B503" t="s">
        <v>314</v>
      </c>
      <c r="C503" t="s">
        <v>151</v>
      </c>
      <c r="D503" t="s">
        <v>8</v>
      </c>
      <c r="E503">
        <v>1000000</v>
      </c>
      <c r="F503">
        <v>1</v>
      </c>
    </row>
    <row r="504" spans="1:6">
      <c r="A504" t="s">
        <v>539</v>
      </c>
      <c r="B504" t="s">
        <v>147</v>
      </c>
      <c r="C504" t="s">
        <v>24</v>
      </c>
      <c r="D504" t="s">
        <v>11</v>
      </c>
      <c r="E504">
        <v>1000000</v>
      </c>
      <c r="F504">
        <v>1</v>
      </c>
    </row>
    <row r="505" spans="1:6">
      <c r="A505" t="s">
        <v>591</v>
      </c>
      <c r="B505" t="s">
        <v>324</v>
      </c>
      <c r="C505" t="s">
        <v>47</v>
      </c>
      <c r="D505" t="s">
        <v>11</v>
      </c>
      <c r="E505">
        <v>1000000</v>
      </c>
      <c r="F505">
        <v>1</v>
      </c>
    </row>
    <row r="506" spans="1:6">
      <c r="A506" t="s">
        <v>599</v>
      </c>
      <c r="B506" t="s">
        <v>600</v>
      </c>
      <c r="C506" t="s">
        <v>61</v>
      </c>
      <c r="D506" t="s">
        <v>8</v>
      </c>
      <c r="E506">
        <v>1000000</v>
      </c>
      <c r="F506">
        <v>1</v>
      </c>
    </row>
    <row r="507" spans="1:6">
      <c r="A507" t="s">
        <v>637</v>
      </c>
      <c r="B507" t="s">
        <v>389</v>
      </c>
      <c r="C507" t="s">
        <v>28</v>
      </c>
      <c r="D507" t="s">
        <v>11</v>
      </c>
      <c r="E507">
        <v>1000000</v>
      </c>
      <c r="F507">
        <v>1</v>
      </c>
    </row>
    <row r="508" spans="1:6">
      <c r="A508" t="s">
        <v>653</v>
      </c>
      <c r="B508" t="s">
        <v>67</v>
      </c>
      <c r="C508" t="s">
        <v>87</v>
      </c>
      <c r="D508" t="s">
        <v>8</v>
      </c>
      <c r="E508">
        <v>1000000</v>
      </c>
      <c r="F508">
        <v>1</v>
      </c>
    </row>
    <row r="509" spans="1:6">
      <c r="A509" t="s">
        <v>665</v>
      </c>
      <c r="B509" t="s">
        <v>36</v>
      </c>
      <c r="C509" t="s">
        <v>37</v>
      </c>
      <c r="D509" t="s">
        <v>21</v>
      </c>
      <c r="E509">
        <v>1000000</v>
      </c>
      <c r="F509">
        <v>1</v>
      </c>
    </row>
    <row r="510" spans="1:6">
      <c r="A510" t="s">
        <v>698</v>
      </c>
      <c r="B510" t="s">
        <v>174</v>
      </c>
      <c r="C510" t="s">
        <v>68</v>
      </c>
      <c r="D510" t="s">
        <v>8</v>
      </c>
      <c r="E510">
        <v>1000000</v>
      </c>
      <c r="F510">
        <v>1</v>
      </c>
    </row>
    <row r="511" spans="1:6">
      <c r="A511" t="s">
        <v>718</v>
      </c>
      <c r="B511" t="s">
        <v>23</v>
      </c>
      <c r="C511" t="s">
        <v>7</v>
      </c>
      <c r="D511" t="s">
        <v>15</v>
      </c>
      <c r="E511">
        <v>1000000</v>
      </c>
      <c r="F511">
        <v>1</v>
      </c>
    </row>
    <row r="512" spans="1:6">
      <c r="A512" t="s">
        <v>94</v>
      </c>
      <c r="B512" t="s">
        <v>46</v>
      </c>
      <c r="C512" t="s">
        <v>34</v>
      </c>
      <c r="D512" t="s">
        <v>21</v>
      </c>
      <c r="E512">
        <v>900000</v>
      </c>
      <c r="F512">
        <v>1</v>
      </c>
    </row>
    <row r="513" spans="1:6">
      <c r="A513" t="s">
        <v>103</v>
      </c>
      <c r="B513" t="s">
        <v>106</v>
      </c>
      <c r="C513" t="s">
        <v>107</v>
      </c>
      <c r="D513" t="s">
        <v>15</v>
      </c>
      <c r="E513">
        <v>900000</v>
      </c>
      <c r="F513">
        <v>1</v>
      </c>
    </row>
    <row r="514" spans="1:6">
      <c r="A514" t="s">
        <v>319</v>
      </c>
      <c r="B514" t="s">
        <v>320</v>
      </c>
      <c r="C514" t="s">
        <v>20</v>
      </c>
      <c r="D514" t="s">
        <v>11</v>
      </c>
      <c r="E514">
        <v>900000</v>
      </c>
      <c r="F514">
        <v>1</v>
      </c>
    </row>
    <row r="515" spans="1:6">
      <c r="A515" t="s">
        <v>379</v>
      </c>
      <c r="B515" t="s">
        <v>374</v>
      </c>
      <c r="C515" t="s">
        <v>61</v>
      </c>
      <c r="D515" t="s">
        <v>8</v>
      </c>
      <c r="E515">
        <v>900000</v>
      </c>
      <c r="F515">
        <v>1</v>
      </c>
    </row>
    <row r="516" spans="1:6">
      <c r="A516" t="s">
        <v>494</v>
      </c>
      <c r="B516" t="s">
        <v>443</v>
      </c>
      <c r="C516" t="s">
        <v>37</v>
      </c>
      <c r="D516" t="s">
        <v>8</v>
      </c>
      <c r="E516">
        <v>900000</v>
      </c>
      <c r="F516">
        <v>1</v>
      </c>
    </row>
    <row r="517" spans="1:6">
      <c r="A517" t="s">
        <v>528</v>
      </c>
      <c r="B517" t="s">
        <v>403</v>
      </c>
      <c r="C517" t="s">
        <v>20</v>
      </c>
      <c r="D517" t="s">
        <v>8</v>
      </c>
      <c r="E517">
        <v>900000</v>
      </c>
      <c r="F517">
        <v>1</v>
      </c>
    </row>
    <row r="518" spans="1:6">
      <c r="A518" t="s">
        <v>96</v>
      </c>
      <c r="B518" t="s">
        <v>97</v>
      </c>
      <c r="C518" t="s">
        <v>61</v>
      </c>
      <c r="D518" t="s">
        <v>11</v>
      </c>
      <c r="E518">
        <v>800000</v>
      </c>
      <c r="F518">
        <v>1</v>
      </c>
    </row>
    <row r="519" spans="1:6">
      <c r="A519" t="s">
        <v>340</v>
      </c>
      <c r="B519" t="s">
        <v>242</v>
      </c>
      <c r="C519" t="s">
        <v>20</v>
      </c>
      <c r="D519" t="s">
        <v>11</v>
      </c>
      <c r="E519">
        <v>800000</v>
      </c>
      <c r="F519">
        <v>1</v>
      </c>
    </row>
    <row r="520" spans="1:6">
      <c r="A520" t="s">
        <v>364</v>
      </c>
      <c r="B520" t="s">
        <v>13</v>
      </c>
      <c r="C520" t="s">
        <v>20</v>
      </c>
      <c r="D520" t="s">
        <v>8</v>
      </c>
      <c r="E520">
        <v>800000</v>
      </c>
      <c r="F520">
        <v>1</v>
      </c>
    </row>
    <row r="521" spans="1:6">
      <c r="A521" t="s">
        <v>514</v>
      </c>
      <c r="B521" t="s">
        <v>106</v>
      </c>
      <c r="C521" t="s">
        <v>24</v>
      </c>
      <c r="D521" t="s">
        <v>11</v>
      </c>
      <c r="E521">
        <v>800000</v>
      </c>
      <c r="F521">
        <v>1</v>
      </c>
    </row>
    <row r="522" spans="1:6">
      <c r="A522" t="s">
        <v>524</v>
      </c>
      <c r="B522" t="s">
        <v>264</v>
      </c>
      <c r="C522" t="s">
        <v>105</v>
      </c>
      <c r="D522" t="s">
        <v>8</v>
      </c>
      <c r="E522">
        <v>800000</v>
      </c>
      <c r="F522">
        <v>1</v>
      </c>
    </row>
    <row r="523" spans="1:6">
      <c r="A523" t="s">
        <v>550</v>
      </c>
      <c r="B523" t="s">
        <v>58</v>
      </c>
      <c r="C523" t="s">
        <v>151</v>
      </c>
      <c r="D523" t="s">
        <v>11</v>
      </c>
      <c r="E523">
        <v>800000</v>
      </c>
      <c r="F523">
        <v>1</v>
      </c>
    </row>
    <row r="524" spans="1:6">
      <c r="A524" t="s">
        <v>611</v>
      </c>
      <c r="B524" t="s">
        <v>202</v>
      </c>
      <c r="C524" t="s">
        <v>61</v>
      </c>
      <c r="D524" t="s">
        <v>21</v>
      </c>
      <c r="E524">
        <v>800000</v>
      </c>
      <c r="F524">
        <v>1</v>
      </c>
    </row>
    <row r="525" spans="1:6">
      <c r="A525" t="s">
        <v>618</v>
      </c>
      <c r="B525" t="s">
        <v>33</v>
      </c>
      <c r="C525" t="s">
        <v>107</v>
      </c>
      <c r="D525" t="s">
        <v>8</v>
      </c>
      <c r="E525">
        <v>800000</v>
      </c>
      <c r="F525">
        <v>1</v>
      </c>
    </row>
    <row r="526" spans="1:6">
      <c r="A526" t="s">
        <v>638</v>
      </c>
      <c r="B526" t="s">
        <v>204</v>
      </c>
      <c r="C526" t="s">
        <v>151</v>
      </c>
      <c r="D526" t="s">
        <v>8</v>
      </c>
      <c r="E526">
        <v>800000</v>
      </c>
      <c r="F526">
        <v>1</v>
      </c>
    </row>
    <row r="527" spans="1:6">
      <c r="A527" t="s">
        <v>717</v>
      </c>
      <c r="B527" t="s">
        <v>6</v>
      </c>
      <c r="C527" t="s">
        <v>87</v>
      </c>
      <c r="D527" t="s">
        <v>11</v>
      </c>
      <c r="E527">
        <v>800000</v>
      </c>
      <c r="F527">
        <v>1</v>
      </c>
    </row>
    <row r="528" spans="1:6">
      <c r="A528" t="s">
        <v>271</v>
      </c>
      <c r="B528" t="s">
        <v>115</v>
      </c>
      <c r="C528" t="s">
        <v>14</v>
      </c>
      <c r="D528" t="s">
        <v>21</v>
      </c>
      <c r="E528">
        <v>700000</v>
      </c>
      <c r="F528">
        <v>1</v>
      </c>
    </row>
    <row r="529" spans="1:6">
      <c r="A529" t="s">
        <v>325</v>
      </c>
      <c r="B529" t="s">
        <v>326</v>
      </c>
      <c r="C529" t="s">
        <v>61</v>
      </c>
      <c r="D529" t="s">
        <v>15</v>
      </c>
      <c r="E529">
        <v>700000</v>
      </c>
      <c r="F529">
        <v>1</v>
      </c>
    </row>
    <row r="530" spans="1:6">
      <c r="A530" t="s">
        <v>370</v>
      </c>
      <c r="B530" t="s">
        <v>371</v>
      </c>
      <c r="C530" t="s">
        <v>37</v>
      </c>
      <c r="D530" t="s">
        <v>8</v>
      </c>
      <c r="E530">
        <v>700000</v>
      </c>
      <c r="F530">
        <v>1</v>
      </c>
    </row>
    <row r="531" spans="1:6">
      <c r="A531" t="s">
        <v>506</v>
      </c>
      <c r="B531" t="s">
        <v>383</v>
      </c>
      <c r="C531" t="s">
        <v>105</v>
      </c>
      <c r="D531" t="s">
        <v>11</v>
      </c>
      <c r="E531">
        <v>700000</v>
      </c>
      <c r="F531">
        <v>1</v>
      </c>
    </row>
    <row r="532" spans="1:6">
      <c r="A532" t="s">
        <v>527</v>
      </c>
      <c r="B532" t="s">
        <v>106</v>
      </c>
      <c r="C532" t="s">
        <v>105</v>
      </c>
      <c r="D532" t="s">
        <v>8</v>
      </c>
      <c r="E532">
        <v>700000</v>
      </c>
      <c r="F532">
        <v>1</v>
      </c>
    </row>
    <row r="533" spans="1:6">
      <c r="A533" t="s">
        <v>700</v>
      </c>
      <c r="B533" t="s">
        <v>147</v>
      </c>
      <c r="C533" t="s">
        <v>128</v>
      </c>
      <c r="D533" t="s">
        <v>8</v>
      </c>
      <c r="E533">
        <v>700000</v>
      </c>
      <c r="F533">
        <v>1</v>
      </c>
    </row>
    <row r="534" spans="1:6">
      <c r="A534" t="s">
        <v>103</v>
      </c>
      <c r="B534" t="s">
        <v>104</v>
      </c>
      <c r="C534" t="s">
        <v>105</v>
      </c>
      <c r="D534" t="s">
        <v>8</v>
      </c>
      <c r="E534">
        <v>600000</v>
      </c>
      <c r="F534">
        <v>1</v>
      </c>
    </row>
    <row r="535" spans="1:6">
      <c r="A535" t="s">
        <v>207</v>
      </c>
      <c r="B535" t="s">
        <v>42</v>
      </c>
      <c r="C535" t="s">
        <v>49</v>
      </c>
      <c r="D535" t="s">
        <v>11</v>
      </c>
      <c r="E535">
        <v>600000</v>
      </c>
      <c r="F535">
        <v>1</v>
      </c>
    </row>
    <row r="536" spans="1:6">
      <c r="A536" t="s">
        <v>225</v>
      </c>
      <c r="B536" t="s">
        <v>174</v>
      </c>
      <c r="C536" t="s">
        <v>24</v>
      </c>
      <c r="D536" t="s">
        <v>8</v>
      </c>
      <c r="E536">
        <v>600000</v>
      </c>
      <c r="F536">
        <v>1</v>
      </c>
    </row>
    <row r="537" spans="1:6">
      <c r="A537" t="s">
        <v>239</v>
      </c>
      <c r="B537" t="s">
        <v>33</v>
      </c>
      <c r="C537" t="s">
        <v>24</v>
      </c>
      <c r="D537" t="s">
        <v>8</v>
      </c>
      <c r="E537">
        <v>600000</v>
      </c>
      <c r="F537">
        <v>1</v>
      </c>
    </row>
    <row r="538" spans="1:6">
      <c r="A538" t="s">
        <v>251</v>
      </c>
      <c r="B538" t="s">
        <v>26</v>
      </c>
      <c r="C538" t="s">
        <v>34</v>
      </c>
      <c r="D538" t="s">
        <v>15</v>
      </c>
      <c r="E538">
        <v>600000</v>
      </c>
      <c r="F538">
        <v>1</v>
      </c>
    </row>
    <row r="539" spans="1:6">
      <c r="A539" t="s">
        <v>328</v>
      </c>
      <c r="B539" t="s">
        <v>166</v>
      </c>
      <c r="C539" t="s">
        <v>107</v>
      </c>
      <c r="D539" t="s">
        <v>8</v>
      </c>
      <c r="E539">
        <v>600000</v>
      </c>
      <c r="F539">
        <v>1</v>
      </c>
    </row>
    <row r="540" spans="1:6">
      <c r="A540" t="s">
        <v>334</v>
      </c>
      <c r="B540" t="s">
        <v>166</v>
      </c>
      <c r="C540" t="s">
        <v>14</v>
      </c>
      <c r="D540" t="s">
        <v>15</v>
      </c>
      <c r="E540">
        <v>600000</v>
      </c>
      <c r="F540">
        <v>1</v>
      </c>
    </row>
    <row r="541" spans="1:6">
      <c r="A541" t="s">
        <v>390</v>
      </c>
      <c r="B541" t="s">
        <v>383</v>
      </c>
      <c r="C541" t="s">
        <v>128</v>
      </c>
      <c r="D541" t="s">
        <v>11</v>
      </c>
      <c r="E541">
        <v>600000</v>
      </c>
      <c r="F541">
        <v>1</v>
      </c>
    </row>
    <row r="542" spans="1:6">
      <c r="A542" t="s">
        <v>406</v>
      </c>
      <c r="B542" t="s">
        <v>407</v>
      </c>
      <c r="C542" t="s">
        <v>40</v>
      </c>
      <c r="D542" t="s">
        <v>11</v>
      </c>
      <c r="E542">
        <v>600000</v>
      </c>
      <c r="F542">
        <v>1</v>
      </c>
    </row>
    <row r="543" spans="1:6">
      <c r="A543" t="s">
        <v>561</v>
      </c>
      <c r="B543" t="s">
        <v>563</v>
      </c>
      <c r="C543" t="s">
        <v>128</v>
      </c>
      <c r="D543" t="s">
        <v>11</v>
      </c>
      <c r="E543">
        <v>600000</v>
      </c>
      <c r="F543">
        <v>1</v>
      </c>
    </row>
    <row r="544" spans="1:6">
      <c r="A544" t="s">
        <v>570</v>
      </c>
      <c r="B544" t="s">
        <v>140</v>
      </c>
      <c r="C544" t="s">
        <v>151</v>
      </c>
      <c r="D544" t="s">
        <v>11</v>
      </c>
      <c r="E544">
        <v>600000</v>
      </c>
      <c r="F544">
        <v>1</v>
      </c>
    </row>
    <row r="545" spans="1:6">
      <c r="A545" t="s">
        <v>575</v>
      </c>
      <c r="B545" t="s">
        <v>33</v>
      </c>
      <c r="C545" t="s">
        <v>61</v>
      </c>
      <c r="D545" t="s">
        <v>11</v>
      </c>
      <c r="E545">
        <v>600000</v>
      </c>
      <c r="F545">
        <v>1</v>
      </c>
    </row>
    <row r="546" spans="1:6">
      <c r="A546" t="s">
        <v>617</v>
      </c>
      <c r="B546" t="s">
        <v>459</v>
      </c>
      <c r="C546" t="s">
        <v>151</v>
      </c>
      <c r="D546" t="s">
        <v>11</v>
      </c>
      <c r="E546">
        <v>600000</v>
      </c>
      <c r="F546">
        <v>1</v>
      </c>
    </row>
    <row r="547" spans="1:6">
      <c r="A547" t="s">
        <v>661</v>
      </c>
      <c r="B547" t="s">
        <v>99</v>
      </c>
      <c r="C547" t="s">
        <v>105</v>
      </c>
      <c r="D547" t="s">
        <v>15</v>
      </c>
      <c r="E547">
        <v>600000</v>
      </c>
      <c r="F547">
        <v>1</v>
      </c>
    </row>
    <row r="548" spans="1:6">
      <c r="A548" t="s">
        <v>662</v>
      </c>
      <c r="B548" t="s">
        <v>174</v>
      </c>
      <c r="C548" t="s">
        <v>28</v>
      </c>
      <c r="D548" t="s">
        <v>11</v>
      </c>
      <c r="E548">
        <v>600000</v>
      </c>
      <c r="F548">
        <v>1</v>
      </c>
    </row>
    <row r="549" spans="1:6">
      <c r="A549" t="s">
        <v>25</v>
      </c>
      <c r="B549" t="s">
        <v>19</v>
      </c>
      <c r="C549" t="s">
        <v>14</v>
      </c>
      <c r="D549" t="s">
        <v>8</v>
      </c>
      <c r="E549">
        <v>500000</v>
      </c>
      <c r="F549">
        <v>1</v>
      </c>
    </row>
    <row r="550" spans="1:6">
      <c r="A550" t="s">
        <v>48</v>
      </c>
      <c r="B550" t="s">
        <v>19</v>
      </c>
      <c r="C550" t="s">
        <v>49</v>
      </c>
      <c r="D550" t="s">
        <v>8</v>
      </c>
      <c r="E550">
        <v>500000</v>
      </c>
      <c r="F550">
        <v>1</v>
      </c>
    </row>
    <row r="551" spans="1:6">
      <c r="A551" t="s">
        <v>59</v>
      </c>
      <c r="B551" t="s">
        <v>60</v>
      </c>
      <c r="C551" t="s">
        <v>61</v>
      </c>
      <c r="D551" t="s">
        <v>11</v>
      </c>
      <c r="E551">
        <v>500000</v>
      </c>
      <c r="F551">
        <v>1</v>
      </c>
    </row>
    <row r="552" spans="1:6">
      <c r="A552" t="s">
        <v>62</v>
      </c>
      <c r="B552" t="s">
        <v>64</v>
      </c>
      <c r="C552" t="s">
        <v>14</v>
      </c>
      <c r="D552" t="s">
        <v>11</v>
      </c>
      <c r="E552">
        <v>500000</v>
      </c>
      <c r="F552">
        <v>1</v>
      </c>
    </row>
    <row r="553" spans="1:6">
      <c r="A553" t="s">
        <v>77</v>
      </c>
      <c r="B553" t="s">
        <v>78</v>
      </c>
      <c r="C553" t="s">
        <v>34</v>
      </c>
      <c r="D553" t="s">
        <v>15</v>
      </c>
      <c r="E553">
        <v>500000</v>
      </c>
      <c r="F553">
        <v>1</v>
      </c>
    </row>
    <row r="554" spans="1:6">
      <c r="A554" t="s">
        <v>124</v>
      </c>
      <c r="B554" t="s">
        <v>30</v>
      </c>
      <c r="C554" t="s">
        <v>68</v>
      </c>
      <c r="D554" t="s">
        <v>11</v>
      </c>
      <c r="E554">
        <v>500000</v>
      </c>
      <c r="F554">
        <v>1</v>
      </c>
    </row>
    <row r="555" spans="1:6">
      <c r="A555" t="s">
        <v>124</v>
      </c>
      <c r="B555" t="s">
        <v>10</v>
      </c>
      <c r="C555" t="s">
        <v>49</v>
      </c>
      <c r="D555" t="s">
        <v>21</v>
      </c>
      <c r="E555">
        <v>500000</v>
      </c>
      <c r="F555">
        <v>1</v>
      </c>
    </row>
    <row r="556" spans="1:6">
      <c r="A556" t="s">
        <v>195</v>
      </c>
      <c r="B556" t="s">
        <v>27</v>
      </c>
      <c r="C556" t="s">
        <v>52</v>
      </c>
      <c r="D556" t="s">
        <v>21</v>
      </c>
      <c r="E556">
        <v>500000</v>
      </c>
      <c r="F556">
        <v>1</v>
      </c>
    </row>
    <row r="557" spans="1:6">
      <c r="A557" t="s">
        <v>260</v>
      </c>
      <c r="B557" t="s">
        <v>82</v>
      </c>
      <c r="C557" t="s">
        <v>37</v>
      </c>
      <c r="D557" t="s">
        <v>11</v>
      </c>
      <c r="E557">
        <v>500000</v>
      </c>
      <c r="F557">
        <v>1</v>
      </c>
    </row>
    <row r="558" spans="1:6">
      <c r="A558" t="s">
        <v>266</v>
      </c>
      <c r="B558" t="s">
        <v>36</v>
      </c>
      <c r="C558" t="s">
        <v>40</v>
      </c>
      <c r="D558" t="s">
        <v>21</v>
      </c>
      <c r="E558">
        <v>500000</v>
      </c>
      <c r="F558">
        <v>1</v>
      </c>
    </row>
    <row r="559" spans="1:6">
      <c r="A559" t="s">
        <v>278</v>
      </c>
      <c r="B559" t="s">
        <v>33</v>
      </c>
      <c r="C559" t="s">
        <v>31</v>
      </c>
      <c r="D559" t="s">
        <v>21</v>
      </c>
      <c r="E559">
        <v>500000</v>
      </c>
      <c r="F559">
        <v>1</v>
      </c>
    </row>
    <row r="560" spans="1:6">
      <c r="A560" t="s">
        <v>393</v>
      </c>
      <c r="B560" t="s">
        <v>74</v>
      </c>
      <c r="C560" t="s">
        <v>68</v>
      </c>
      <c r="D560" t="s">
        <v>15</v>
      </c>
      <c r="E560">
        <v>500000</v>
      </c>
      <c r="F560">
        <v>1</v>
      </c>
    </row>
    <row r="561" spans="1:6">
      <c r="A561" t="s">
        <v>394</v>
      </c>
      <c r="B561" t="s">
        <v>172</v>
      </c>
      <c r="C561" t="s">
        <v>61</v>
      </c>
      <c r="D561" t="s">
        <v>21</v>
      </c>
      <c r="E561">
        <v>500000</v>
      </c>
      <c r="F561">
        <v>1</v>
      </c>
    </row>
    <row r="562" spans="1:6">
      <c r="A562" t="s">
        <v>402</v>
      </c>
      <c r="B562" t="s">
        <v>403</v>
      </c>
      <c r="C562" t="s">
        <v>105</v>
      </c>
      <c r="D562" t="s">
        <v>8</v>
      </c>
      <c r="E562">
        <v>500000</v>
      </c>
      <c r="F562">
        <v>1</v>
      </c>
    </row>
    <row r="563" spans="1:6">
      <c r="A563" t="s">
        <v>471</v>
      </c>
      <c r="B563" t="s">
        <v>246</v>
      </c>
      <c r="C563" t="s">
        <v>24</v>
      </c>
      <c r="D563" t="s">
        <v>21</v>
      </c>
      <c r="E563">
        <v>500000</v>
      </c>
      <c r="F563">
        <v>1</v>
      </c>
    </row>
    <row r="564" spans="1:6">
      <c r="A564" t="s">
        <v>481</v>
      </c>
      <c r="B564" t="s">
        <v>46</v>
      </c>
      <c r="C564" t="s">
        <v>34</v>
      </c>
      <c r="D564" t="s">
        <v>21</v>
      </c>
      <c r="E564">
        <v>500000</v>
      </c>
      <c r="F564">
        <v>1</v>
      </c>
    </row>
    <row r="565" spans="1:6">
      <c r="A565" t="s">
        <v>486</v>
      </c>
      <c r="B565" t="s">
        <v>33</v>
      </c>
      <c r="C565" t="s">
        <v>40</v>
      </c>
      <c r="D565" t="s">
        <v>11</v>
      </c>
      <c r="E565">
        <v>500000</v>
      </c>
      <c r="F565">
        <v>1</v>
      </c>
    </row>
    <row r="566" spans="1:6">
      <c r="A566" t="s">
        <v>506</v>
      </c>
      <c r="B566" t="s">
        <v>115</v>
      </c>
      <c r="C566" t="s">
        <v>105</v>
      </c>
      <c r="D566" t="s">
        <v>21</v>
      </c>
      <c r="E566">
        <v>500000</v>
      </c>
      <c r="F566">
        <v>1</v>
      </c>
    </row>
    <row r="567" spans="1:6">
      <c r="A567" t="s">
        <v>508</v>
      </c>
      <c r="B567" t="s">
        <v>104</v>
      </c>
      <c r="C567" t="s">
        <v>87</v>
      </c>
      <c r="D567" t="s">
        <v>21</v>
      </c>
      <c r="E567">
        <v>500000</v>
      </c>
      <c r="F567">
        <v>1</v>
      </c>
    </row>
    <row r="568" spans="1:6">
      <c r="A568" t="s">
        <v>540</v>
      </c>
      <c r="B568" t="s">
        <v>541</v>
      </c>
      <c r="C568" t="s">
        <v>61</v>
      </c>
      <c r="D568" t="s">
        <v>8</v>
      </c>
      <c r="E568">
        <v>500000</v>
      </c>
      <c r="F568">
        <v>1</v>
      </c>
    </row>
    <row r="569" spans="1:6">
      <c r="A569" t="s">
        <v>587</v>
      </c>
      <c r="B569" t="s">
        <v>214</v>
      </c>
      <c r="C569" t="s">
        <v>20</v>
      </c>
      <c r="D569" t="s">
        <v>11</v>
      </c>
      <c r="E569">
        <v>500000</v>
      </c>
      <c r="F569">
        <v>1</v>
      </c>
    </row>
    <row r="570" spans="1:6">
      <c r="A570" t="s">
        <v>607</v>
      </c>
      <c r="B570" t="s">
        <v>154</v>
      </c>
      <c r="C570" t="s">
        <v>128</v>
      </c>
      <c r="D570" t="s">
        <v>21</v>
      </c>
      <c r="E570">
        <v>500000</v>
      </c>
      <c r="F570">
        <v>1</v>
      </c>
    </row>
    <row r="571" spans="1:6">
      <c r="A571" t="s">
        <v>618</v>
      </c>
      <c r="B571" t="s">
        <v>164</v>
      </c>
      <c r="C571" t="s">
        <v>107</v>
      </c>
      <c r="D571" t="s">
        <v>11</v>
      </c>
      <c r="E571">
        <v>500000</v>
      </c>
      <c r="F571">
        <v>1</v>
      </c>
    </row>
    <row r="572" spans="1:6">
      <c r="A572" t="s">
        <v>665</v>
      </c>
      <c r="B572" t="s">
        <v>147</v>
      </c>
      <c r="C572" t="s">
        <v>37</v>
      </c>
      <c r="D572" t="s">
        <v>8</v>
      </c>
      <c r="E572">
        <v>500000</v>
      </c>
      <c r="F572">
        <v>1</v>
      </c>
    </row>
    <row r="573" spans="1:6">
      <c r="A573" t="s">
        <v>677</v>
      </c>
      <c r="B573" t="s">
        <v>456</v>
      </c>
      <c r="C573" t="s">
        <v>47</v>
      </c>
      <c r="D573" t="s">
        <v>11</v>
      </c>
      <c r="E573">
        <v>500000</v>
      </c>
      <c r="F573">
        <v>1</v>
      </c>
    </row>
    <row r="574" spans="1:6">
      <c r="A574" t="s">
        <v>713</v>
      </c>
      <c r="B574" t="s">
        <v>416</v>
      </c>
      <c r="C574" t="s">
        <v>105</v>
      </c>
      <c r="D574" t="s">
        <v>15</v>
      </c>
      <c r="E574">
        <v>500000</v>
      </c>
      <c r="F574">
        <v>1</v>
      </c>
    </row>
    <row r="575" spans="1:6">
      <c r="A575" t="s">
        <v>716</v>
      </c>
      <c r="B575" t="s">
        <v>132</v>
      </c>
      <c r="C575" t="s">
        <v>68</v>
      </c>
      <c r="D575" t="s">
        <v>15</v>
      </c>
      <c r="E575">
        <v>500000</v>
      </c>
      <c r="F575">
        <v>1</v>
      </c>
    </row>
    <row r="576" spans="1:6">
      <c r="A576" t="s">
        <v>18</v>
      </c>
      <c r="B576" t="s">
        <v>19</v>
      </c>
      <c r="C576" t="s">
        <v>20</v>
      </c>
      <c r="D576" t="s">
        <v>21</v>
      </c>
      <c r="E576">
        <v>400000</v>
      </c>
      <c r="F576">
        <v>1</v>
      </c>
    </row>
    <row r="577" spans="1:6">
      <c r="A577" t="s">
        <v>53</v>
      </c>
      <c r="B577" t="s">
        <v>36</v>
      </c>
      <c r="C577" t="s">
        <v>20</v>
      </c>
      <c r="D577" t="s">
        <v>11</v>
      </c>
      <c r="E577">
        <v>400000</v>
      </c>
      <c r="F577">
        <v>1</v>
      </c>
    </row>
    <row r="578" spans="1:6">
      <c r="A578" t="s">
        <v>79</v>
      </c>
      <c r="B578" t="s">
        <v>80</v>
      </c>
      <c r="C578" t="s">
        <v>24</v>
      </c>
      <c r="D578" t="s">
        <v>8</v>
      </c>
      <c r="E578">
        <v>400000</v>
      </c>
      <c r="F578">
        <v>1</v>
      </c>
    </row>
    <row r="579" spans="1:6">
      <c r="A579" t="s">
        <v>81</v>
      </c>
      <c r="B579" t="s">
        <v>82</v>
      </c>
      <c r="C579" t="s">
        <v>40</v>
      </c>
      <c r="D579" t="s">
        <v>11</v>
      </c>
      <c r="E579">
        <v>400000</v>
      </c>
      <c r="F579">
        <v>1</v>
      </c>
    </row>
    <row r="580" spans="1:6">
      <c r="A580" t="s">
        <v>143</v>
      </c>
      <c r="B580" t="s">
        <v>33</v>
      </c>
      <c r="C580" t="s">
        <v>28</v>
      </c>
      <c r="D580" t="s">
        <v>11</v>
      </c>
      <c r="E580">
        <v>400000</v>
      </c>
      <c r="F580">
        <v>1</v>
      </c>
    </row>
    <row r="581" spans="1:6">
      <c r="A581" t="s">
        <v>160</v>
      </c>
      <c r="B581" t="s">
        <v>84</v>
      </c>
      <c r="C581" t="s">
        <v>31</v>
      </c>
      <c r="D581" t="s">
        <v>11</v>
      </c>
      <c r="E581">
        <v>400000</v>
      </c>
      <c r="F581">
        <v>1</v>
      </c>
    </row>
    <row r="582" spans="1:6">
      <c r="A582" t="s">
        <v>161</v>
      </c>
      <c r="B582" t="s">
        <v>162</v>
      </c>
      <c r="C582" t="s">
        <v>28</v>
      </c>
      <c r="D582" t="s">
        <v>21</v>
      </c>
      <c r="E582">
        <v>400000</v>
      </c>
      <c r="F582">
        <v>1</v>
      </c>
    </row>
    <row r="583" spans="1:6">
      <c r="A583" t="s">
        <v>176</v>
      </c>
      <c r="B583" t="s">
        <v>17</v>
      </c>
      <c r="C583" t="s">
        <v>34</v>
      </c>
      <c r="D583" t="s">
        <v>15</v>
      </c>
      <c r="E583">
        <v>400000</v>
      </c>
      <c r="F583">
        <v>1</v>
      </c>
    </row>
    <row r="584" spans="1:6">
      <c r="A584" t="s">
        <v>198</v>
      </c>
      <c r="B584" t="s">
        <v>199</v>
      </c>
      <c r="C584" t="s">
        <v>31</v>
      </c>
      <c r="D584" t="s">
        <v>11</v>
      </c>
      <c r="E584">
        <v>400000</v>
      </c>
      <c r="F584">
        <v>1</v>
      </c>
    </row>
    <row r="585" spans="1:6">
      <c r="A585" t="s">
        <v>272</v>
      </c>
      <c r="B585" t="s">
        <v>23</v>
      </c>
      <c r="C585" t="s">
        <v>105</v>
      </c>
      <c r="D585" t="s">
        <v>11</v>
      </c>
      <c r="E585">
        <v>400000</v>
      </c>
      <c r="F585">
        <v>1</v>
      </c>
    </row>
    <row r="586" spans="1:6">
      <c r="A586" t="s">
        <v>280</v>
      </c>
      <c r="B586" t="s">
        <v>154</v>
      </c>
      <c r="C586" t="s">
        <v>107</v>
      </c>
      <c r="D586" t="s">
        <v>11</v>
      </c>
      <c r="E586">
        <v>400000</v>
      </c>
      <c r="F586">
        <v>1</v>
      </c>
    </row>
    <row r="587" spans="1:6">
      <c r="A587" t="s">
        <v>343</v>
      </c>
      <c r="B587" t="s">
        <v>99</v>
      </c>
      <c r="C587" t="s">
        <v>31</v>
      </c>
      <c r="D587" t="s">
        <v>8</v>
      </c>
      <c r="E587">
        <v>400000</v>
      </c>
      <c r="F587">
        <v>1</v>
      </c>
    </row>
    <row r="588" spans="1:6">
      <c r="A588" t="s">
        <v>363</v>
      </c>
      <c r="B588" t="s">
        <v>154</v>
      </c>
      <c r="C588" t="s">
        <v>151</v>
      </c>
      <c r="D588" t="s">
        <v>11</v>
      </c>
      <c r="E588">
        <v>400000</v>
      </c>
      <c r="F588">
        <v>1</v>
      </c>
    </row>
    <row r="589" spans="1:6">
      <c r="A589" t="s">
        <v>369</v>
      </c>
      <c r="B589" t="s">
        <v>115</v>
      </c>
      <c r="C589" t="s">
        <v>107</v>
      </c>
      <c r="D589" t="s">
        <v>21</v>
      </c>
      <c r="E589">
        <v>400000</v>
      </c>
      <c r="F589">
        <v>1</v>
      </c>
    </row>
    <row r="590" spans="1:6">
      <c r="A590" t="s">
        <v>377</v>
      </c>
      <c r="B590" t="s">
        <v>10</v>
      </c>
      <c r="C590" t="s">
        <v>28</v>
      </c>
      <c r="D590" t="s">
        <v>11</v>
      </c>
      <c r="E590">
        <v>400000</v>
      </c>
      <c r="F590">
        <v>1</v>
      </c>
    </row>
    <row r="591" spans="1:6">
      <c r="A591" t="s">
        <v>401</v>
      </c>
      <c r="B591" t="s">
        <v>182</v>
      </c>
      <c r="C591" t="s">
        <v>49</v>
      </c>
      <c r="D591" t="s">
        <v>15</v>
      </c>
      <c r="E591">
        <v>400000</v>
      </c>
      <c r="F591">
        <v>1</v>
      </c>
    </row>
    <row r="592" spans="1:6">
      <c r="A592" t="s">
        <v>404</v>
      </c>
      <c r="B592" t="s">
        <v>405</v>
      </c>
      <c r="C592" t="s">
        <v>128</v>
      </c>
      <c r="D592" t="s">
        <v>11</v>
      </c>
      <c r="E592">
        <v>400000</v>
      </c>
      <c r="F592">
        <v>1</v>
      </c>
    </row>
    <row r="593" spans="1:6">
      <c r="A593" t="s">
        <v>411</v>
      </c>
      <c r="B593" t="s">
        <v>33</v>
      </c>
      <c r="C593" t="s">
        <v>40</v>
      </c>
      <c r="D593" t="s">
        <v>15</v>
      </c>
      <c r="E593">
        <v>400000</v>
      </c>
      <c r="F593">
        <v>1</v>
      </c>
    </row>
    <row r="594" spans="1:6">
      <c r="A594" t="s">
        <v>429</v>
      </c>
      <c r="B594" t="s">
        <v>166</v>
      </c>
      <c r="C594" t="s">
        <v>47</v>
      </c>
      <c r="D594" t="s">
        <v>8</v>
      </c>
      <c r="E594">
        <v>400000</v>
      </c>
      <c r="F594">
        <v>1</v>
      </c>
    </row>
    <row r="595" spans="1:6">
      <c r="A595" t="s">
        <v>444</v>
      </c>
      <c r="B595" t="s">
        <v>106</v>
      </c>
      <c r="C595" t="s">
        <v>28</v>
      </c>
      <c r="D595" t="s">
        <v>8</v>
      </c>
      <c r="E595">
        <v>400000</v>
      </c>
      <c r="F595">
        <v>1</v>
      </c>
    </row>
    <row r="596" spans="1:6">
      <c r="A596" t="s">
        <v>460</v>
      </c>
      <c r="B596" t="s">
        <v>154</v>
      </c>
      <c r="C596" t="s">
        <v>151</v>
      </c>
      <c r="D596" t="s">
        <v>21</v>
      </c>
      <c r="E596">
        <v>400000</v>
      </c>
      <c r="F596">
        <v>1</v>
      </c>
    </row>
    <row r="597" spans="1:6">
      <c r="A597" t="s">
        <v>467</v>
      </c>
      <c r="B597" t="s">
        <v>27</v>
      </c>
      <c r="C597" t="s">
        <v>31</v>
      </c>
      <c r="D597" t="s">
        <v>15</v>
      </c>
      <c r="E597">
        <v>400000</v>
      </c>
      <c r="F597">
        <v>1</v>
      </c>
    </row>
    <row r="598" spans="1:6">
      <c r="A598" t="s">
        <v>484</v>
      </c>
      <c r="B598" t="s">
        <v>485</v>
      </c>
      <c r="C598" t="s">
        <v>107</v>
      </c>
      <c r="D598" t="s">
        <v>11</v>
      </c>
      <c r="E598">
        <v>400000</v>
      </c>
      <c r="F598">
        <v>1</v>
      </c>
    </row>
    <row r="599" spans="1:6">
      <c r="A599" t="s">
        <v>511</v>
      </c>
      <c r="B599" t="s">
        <v>99</v>
      </c>
      <c r="C599" t="s">
        <v>105</v>
      </c>
      <c r="D599" t="s">
        <v>21</v>
      </c>
      <c r="E599">
        <v>400000</v>
      </c>
      <c r="F599">
        <v>1</v>
      </c>
    </row>
    <row r="600" spans="1:6">
      <c r="A600" t="s">
        <v>512</v>
      </c>
      <c r="B600" t="s">
        <v>513</v>
      </c>
      <c r="C600" t="s">
        <v>151</v>
      </c>
      <c r="D600" t="s">
        <v>8</v>
      </c>
      <c r="E600">
        <v>400000</v>
      </c>
      <c r="F600">
        <v>1</v>
      </c>
    </row>
    <row r="601" spans="1:6">
      <c r="A601" t="s">
        <v>524</v>
      </c>
      <c r="B601" t="s">
        <v>220</v>
      </c>
      <c r="C601" t="s">
        <v>128</v>
      </c>
      <c r="D601" t="s">
        <v>21</v>
      </c>
      <c r="E601">
        <v>400000</v>
      </c>
      <c r="F601">
        <v>1</v>
      </c>
    </row>
    <row r="602" spans="1:6">
      <c r="A602" t="s">
        <v>572</v>
      </c>
      <c r="B602" t="s">
        <v>70</v>
      </c>
      <c r="C602" t="s">
        <v>68</v>
      </c>
      <c r="D602" t="s">
        <v>8</v>
      </c>
      <c r="E602">
        <v>400000</v>
      </c>
      <c r="F602">
        <v>1</v>
      </c>
    </row>
    <row r="603" spans="1:6">
      <c r="A603" t="s">
        <v>601</v>
      </c>
      <c r="B603" t="s">
        <v>140</v>
      </c>
      <c r="C603" t="s">
        <v>49</v>
      </c>
      <c r="D603" t="s">
        <v>8</v>
      </c>
      <c r="E603">
        <v>400000</v>
      </c>
      <c r="F603">
        <v>1</v>
      </c>
    </row>
    <row r="604" spans="1:6">
      <c r="A604" t="s">
        <v>612</v>
      </c>
      <c r="B604" t="s">
        <v>42</v>
      </c>
      <c r="C604" t="s">
        <v>61</v>
      </c>
      <c r="D604" t="s">
        <v>11</v>
      </c>
      <c r="E604">
        <v>400000</v>
      </c>
      <c r="F604">
        <v>1</v>
      </c>
    </row>
    <row r="605" spans="1:6">
      <c r="A605" t="s">
        <v>633</v>
      </c>
      <c r="B605" t="s">
        <v>634</v>
      </c>
      <c r="C605" t="s">
        <v>151</v>
      </c>
      <c r="D605" t="s">
        <v>21</v>
      </c>
      <c r="E605">
        <v>400000</v>
      </c>
      <c r="F605">
        <v>1</v>
      </c>
    </row>
    <row r="606" spans="1:6">
      <c r="A606" t="s">
        <v>640</v>
      </c>
      <c r="B606" t="s">
        <v>33</v>
      </c>
      <c r="C606" t="s">
        <v>47</v>
      </c>
      <c r="D606" t="s">
        <v>11</v>
      </c>
      <c r="E606">
        <v>400000</v>
      </c>
      <c r="F606">
        <v>1</v>
      </c>
    </row>
    <row r="607" spans="1:6">
      <c r="A607" t="s">
        <v>658</v>
      </c>
      <c r="B607" t="s">
        <v>659</v>
      </c>
      <c r="C607" t="s">
        <v>31</v>
      </c>
      <c r="D607" t="s">
        <v>11</v>
      </c>
      <c r="E607">
        <v>400000</v>
      </c>
      <c r="F607">
        <v>1</v>
      </c>
    </row>
    <row r="608" spans="1:6">
      <c r="A608" t="s">
        <v>665</v>
      </c>
      <c r="B608" t="s">
        <v>541</v>
      </c>
      <c r="C608" t="s">
        <v>87</v>
      </c>
      <c r="D608" t="s">
        <v>8</v>
      </c>
      <c r="E608">
        <v>400000</v>
      </c>
      <c r="F608">
        <v>1</v>
      </c>
    </row>
    <row r="609" spans="1:6">
      <c r="A609" t="s">
        <v>667</v>
      </c>
      <c r="B609" t="s">
        <v>58</v>
      </c>
      <c r="C609" t="s">
        <v>37</v>
      </c>
      <c r="D609" t="s">
        <v>11</v>
      </c>
      <c r="E609">
        <v>400000</v>
      </c>
      <c r="F609">
        <v>1</v>
      </c>
    </row>
    <row r="610" spans="1:6">
      <c r="A610" t="s">
        <v>676</v>
      </c>
      <c r="B610" t="s">
        <v>403</v>
      </c>
      <c r="C610" t="s">
        <v>37</v>
      </c>
      <c r="D610" t="s">
        <v>8</v>
      </c>
      <c r="E610">
        <v>400000</v>
      </c>
      <c r="F610">
        <v>1</v>
      </c>
    </row>
    <row r="611" spans="1:6">
      <c r="A611" t="s">
        <v>732</v>
      </c>
      <c r="B611" t="s">
        <v>33</v>
      </c>
      <c r="C611" t="s">
        <v>61</v>
      </c>
      <c r="D611" t="s">
        <v>11</v>
      </c>
      <c r="E611">
        <v>400000</v>
      </c>
      <c r="F611">
        <v>1</v>
      </c>
    </row>
    <row r="612" spans="1:6">
      <c r="A612" t="s">
        <v>736</v>
      </c>
      <c r="B612" t="s">
        <v>374</v>
      </c>
      <c r="C612" t="s">
        <v>105</v>
      </c>
      <c r="D612" t="s">
        <v>11</v>
      </c>
      <c r="E612">
        <v>400000</v>
      </c>
      <c r="F612">
        <v>1</v>
      </c>
    </row>
    <row r="613" spans="1:6">
      <c r="A613" t="s">
        <v>54</v>
      </c>
      <c r="B613" t="s">
        <v>55</v>
      </c>
      <c r="C613" t="s">
        <v>52</v>
      </c>
      <c r="D613" t="s">
        <v>15</v>
      </c>
      <c r="E613">
        <v>300000</v>
      </c>
      <c r="F613">
        <v>1</v>
      </c>
    </row>
    <row r="614" spans="1:6">
      <c r="A614" t="s">
        <v>56</v>
      </c>
      <c r="B614" t="s">
        <v>57</v>
      </c>
      <c r="C614" t="s">
        <v>49</v>
      </c>
      <c r="D614" t="s">
        <v>8</v>
      </c>
      <c r="E614">
        <v>300000</v>
      </c>
      <c r="F614">
        <v>1</v>
      </c>
    </row>
    <row r="615" spans="1:6">
      <c r="A615" t="s">
        <v>90</v>
      </c>
      <c r="B615" t="s">
        <v>27</v>
      </c>
      <c r="C615" t="s">
        <v>68</v>
      </c>
      <c r="D615" t="s">
        <v>21</v>
      </c>
      <c r="E615">
        <v>300000</v>
      </c>
      <c r="F615">
        <v>1</v>
      </c>
    </row>
    <row r="616" spans="1:6">
      <c r="A616" t="s">
        <v>139</v>
      </c>
      <c r="B616" t="s">
        <v>140</v>
      </c>
      <c r="C616" t="s">
        <v>49</v>
      </c>
      <c r="D616" t="s">
        <v>8</v>
      </c>
      <c r="E616">
        <v>300000</v>
      </c>
      <c r="F616">
        <v>1</v>
      </c>
    </row>
    <row r="617" spans="1:6">
      <c r="A617" t="s">
        <v>165</v>
      </c>
      <c r="B617" t="s">
        <v>166</v>
      </c>
      <c r="C617" t="s">
        <v>47</v>
      </c>
      <c r="D617" t="s">
        <v>15</v>
      </c>
      <c r="E617">
        <v>300000</v>
      </c>
      <c r="F617">
        <v>1</v>
      </c>
    </row>
    <row r="618" spans="1:6">
      <c r="A618" t="s">
        <v>200</v>
      </c>
      <c r="B618" t="s">
        <v>6</v>
      </c>
      <c r="C618" t="s">
        <v>24</v>
      </c>
      <c r="D618" t="s">
        <v>11</v>
      </c>
      <c r="E618">
        <v>300000</v>
      </c>
      <c r="F618">
        <v>1</v>
      </c>
    </row>
    <row r="619" spans="1:6">
      <c r="A619" t="s">
        <v>232</v>
      </c>
      <c r="B619" t="s">
        <v>99</v>
      </c>
      <c r="C619" t="s">
        <v>20</v>
      </c>
      <c r="D619" t="s">
        <v>15</v>
      </c>
      <c r="E619">
        <v>300000</v>
      </c>
      <c r="F619">
        <v>1</v>
      </c>
    </row>
    <row r="620" spans="1:6">
      <c r="A620" t="s">
        <v>241</v>
      </c>
      <c r="B620" t="s">
        <v>242</v>
      </c>
      <c r="C620" t="s">
        <v>52</v>
      </c>
      <c r="D620" t="s">
        <v>15</v>
      </c>
      <c r="E620">
        <v>300000</v>
      </c>
      <c r="F620">
        <v>1</v>
      </c>
    </row>
    <row r="621" spans="1:6">
      <c r="A621" t="s">
        <v>258</v>
      </c>
      <c r="B621" t="s">
        <v>259</v>
      </c>
      <c r="C621" t="s">
        <v>68</v>
      </c>
      <c r="D621" t="s">
        <v>8</v>
      </c>
      <c r="E621">
        <v>300000</v>
      </c>
      <c r="F621">
        <v>1</v>
      </c>
    </row>
    <row r="622" spans="1:6">
      <c r="A622" t="s">
        <v>260</v>
      </c>
      <c r="B622" t="s">
        <v>261</v>
      </c>
      <c r="C622" t="s">
        <v>24</v>
      </c>
      <c r="D622" t="s">
        <v>11</v>
      </c>
      <c r="E622">
        <v>300000</v>
      </c>
      <c r="F622">
        <v>1</v>
      </c>
    </row>
    <row r="623" spans="1:6">
      <c r="A623" t="s">
        <v>273</v>
      </c>
      <c r="B623" t="s">
        <v>210</v>
      </c>
      <c r="C623" t="s">
        <v>49</v>
      </c>
      <c r="D623" t="s">
        <v>15</v>
      </c>
      <c r="E623">
        <v>300000</v>
      </c>
      <c r="F623">
        <v>1</v>
      </c>
    </row>
    <row r="624" spans="1:6">
      <c r="A624" t="s">
        <v>279</v>
      </c>
      <c r="B624" t="s">
        <v>140</v>
      </c>
      <c r="C624" t="s">
        <v>31</v>
      </c>
      <c r="D624" t="s">
        <v>8</v>
      </c>
      <c r="E624">
        <v>300000</v>
      </c>
      <c r="F624">
        <v>1</v>
      </c>
    </row>
    <row r="625" spans="1:6">
      <c r="A625" t="s">
        <v>285</v>
      </c>
      <c r="B625" t="s">
        <v>99</v>
      </c>
      <c r="C625" t="s">
        <v>49</v>
      </c>
      <c r="D625" t="s">
        <v>15</v>
      </c>
      <c r="E625">
        <v>300000</v>
      </c>
      <c r="F625">
        <v>1</v>
      </c>
    </row>
    <row r="626" spans="1:6">
      <c r="A626" t="s">
        <v>293</v>
      </c>
      <c r="B626" t="s">
        <v>294</v>
      </c>
      <c r="C626" t="s">
        <v>40</v>
      </c>
      <c r="D626" t="s">
        <v>11</v>
      </c>
      <c r="E626">
        <v>300000</v>
      </c>
      <c r="F626">
        <v>1</v>
      </c>
    </row>
    <row r="627" spans="1:6">
      <c r="A627" t="s">
        <v>301</v>
      </c>
      <c r="B627" t="s">
        <v>33</v>
      </c>
      <c r="C627" t="s">
        <v>31</v>
      </c>
      <c r="D627" t="s">
        <v>15</v>
      </c>
      <c r="E627">
        <v>300000</v>
      </c>
      <c r="F627">
        <v>1</v>
      </c>
    </row>
    <row r="628" spans="1:6">
      <c r="A628" t="s">
        <v>313</v>
      </c>
      <c r="B628" t="s">
        <v>70</v>
      </c>
      <c r="C628" t="s">
        <v>34</v>
      </c>
      <c r="D628" t="s">
        <v>11</v>
      </c>
      <c r="E628">
        <v>300000</v>
      </c>
      <c r="F628">
        <v>1</v>
      </c>
    </row>
    <row r="629" spans="1:6">
      <c r="A629" t="s">
        <v>325</v>
      </c>
      <c r="B629" t="s">
        <v>104</v>
      </c>
      <c r="C629" t="s">
        <v>24</v>
      </c>
      <c r="D629" t="s">
        <v>21</v>
      </c>
      <c r="E629">
        <v>300000</v>
      </c>
      <c r="F629">
        <v>1</v>
      </c>
    </row>
    <row r="630" spans="1:6">
      <c r="A630" t="s">
        <v>328</v>
      </c>
      <c r="B630" t="s">
        <v>320</v>
      </c>
      <c r="C630" t="s">
        <v>14</v>
      </c>
      <c r="D630" t="s">
        <v>8</v>
      </c>
      <c r="E630">
        <v>300000</v>
      </c>
      <c r="F630">
        <v>1</v>
      </c>
    </row>
    <row r="631" spans="1:6">
      <c r="A631" t="s">
        <v>372</v>
      </c>
      <c r="B631" t="s">
        <v>373</v>
      </c>
      <c r="C631" t="s">
        <v>40</v>
      </c>
      <c r="D631" t="s">
        <v>8</v>
      </c>
      <c r="E631">
        <v>300000</v>
      </c>
      <c r="F631">
        <v>1</v>
      </c>
    </row>
    <row r="632" spans="1:6">
      <c r="A632" t="s">
        <v>377</v>
      </c>
      <c r="B632" t="s">
        <v>154</v>
      </c>
      <c r="C632" t="s">
        <v>107</v>
      </c>
      <c r="D632" t="s">
        <v>11</v>
      </c>
      <c r="E632">
        <v>300000</v>
      </c>
      <c r="F632">
        <v>1</v>
      </c>
    </row>
    <row r="633" spans="1:6">
      <c r="A633" t="s">
        <v>387</v>
      </c>
      <c r="B633" t="s">
        <v>182</v>
      </c>
      <c r="C633" t="s">
        <v>40</v>
      </c>
      <c r="D633" t="s">
        <v>11</v>
      </c>
      <c r="E633">
        <v>300000</v>
      </c>
      <c r="F633">
        <v>1</v>
      </c>
    </row>
    <row r="634" spans="1:6">
      <c r="A634" t="s">
        <v>418</v>
      </c>
      <c r="B634" t="s">
        <v>419</v>
      </c>
      <c r="C634" t="s">
        <v>20</v>
      </c>
      <c r="D634" t="s">
        <v>11</v>
      </c>
      <c r="E634">
        <v>300000</v>
      </c>
      <c r="F634">
        <v>1</v>
      </c>
    </row>
    <row r="635" spans="1:6">
      <c r="A635" t="s">
        <v>441</v>
      </c>
      <c r="B635" t="s">
        <v>60</v>
      </c>
      <c r="C635" t="s">
        <v>49</v>
      </c>
      <c r="D635" t="s">
        <v>11</v>
      </c>
      <c r="E635">
        <v>300000</v>
      </c>
      <c r="F635">
        <v>1</v>
      </c>
    </row>
    <row r="636" spans="1:6">
      <c r="A636" t="s">
        <v>493</v>
      </c>
      <c r="B636" t="s">
        <v>439</v>
      </c>
      <c r="C636" t="s">
        <v>107</v>
      </c>
      <c r="D636" t="s">
        <v>11</v>
      </c>
      <c r="E636">
        <v>300000</v>
      </c>
      <c r="F636">
        <v>1</v>
      </c>
    </row>
    <row r="637" spans="1:6">
      <c r="A637" t="s">
        <v>498</v>
      </c>
      <c r="B637" t="s">
        <v>333</v>
      </c>
      <c r="C637" t="s">
        <v>31</v>
      </c>
      <c r="D637" t="s">
        <v>11</v>
      </c>
      <c r="E637">
        <v>300000</v>
      </c>
      <c r="F637">
        <v>1</v>
      </c>
    </row>
    <row r="638" spans="1:6">
      <c r="A638" t="s">
        <v>501</v>
      </c>
      <c r="B638" t="s">
        <v>174</v>
      </c>
      <c r="C638" t="s">
        <v>49</v>
      </c>
      <c r="D638" t="s">
        <v>11</v>
      </c>
      <c r="E638">
        <v>300000</v>
      </c>
      <c r="F638">
        <v>1</v>
      </c>
    </row>
    <row r="639" spans="1:6">
      <c r="A639" t="s">
        <v>627</v>
      </c>
      <c r="B639" t="s">
        <v>174</v>
      </c>
      <c r="C639" t="s">
        <v>107</v>
      </c>
      <c r="D639" t="s">
        <v>21</v>
      </c>
      <c r="E639">
        <v>300000</v>
      </c>
      <c r="F639">
        <v>1</v>
      </c>
    </row>
    <row r="640" spans="1:6">
      <c r="A640" t="s">
        <v>631</v>
      </c>
      <c r="B640" t="s">
        <v>632</v>
      </c>
      <c r="C640" t="s">
        <v>37</v>
      </c>
      <c r="D640" t="s">
        <v>21</v>
      </c>
      <c r="E640">
        <v>300000</v>
      </c>
      <c r="F640">
        <v>1</v>
      </c>
    </row>
    <row r="641" spans="1:6">
      <c r="A641" t="s">
        <v>692</v>
      </c>
      <c r="B641" t="s">
        <v>242</v>
      </c>
      <c r="C641" t="s">
        <v>40</v>
      </c>
      <c r="D641" t="s">
        <v>21</v>
      </c>
      <c r="E641">
        <v>300000</v>
      </c>
      <c r="F641">
        <v>1</v>
      </c>
    </row>
    <row r="642" spans="1:6">
      <c r="A642" t="s">
        <v>705</v>
      </c>
      <c r="B642" t="s">
        <v>706</v>
      </c>
      <c r="C642" t="s">
        <v>107</v>
      </c>
      <c r="D642" t="s">
        <v>11</v>
      </c>
      <c r="E642">
        <v>300000</v>
      </c>
      <c r="F642">
        <v>1</v>
      </c>
    </row>
    <row r="643" spans="1:6">
      <c r="A643" t="s">
        <v>721</v>
      </c>
      <c r="B643" t="s">
        <v>191</v>
      </c>
      <c r="C643" t="s">
        <v>24</v>
      </c>
      <c r="D643" t="s">
        <v>15</v>
      </c>
      <c r="E643">
        <v>300000</v>
      </c>
      <c r="F643">
        <v>1</v>
      </c>
    </row>
  </sheetData>
  <autoFilter ref="A1:K6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GranDT_Inicial_2012_Jugadores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Techint</cp:lastModifiedBy>
  <dcterms:created xsi:type="dcterms:W3CDTF">2012-08-21T02:24:31Z</dcterms:created>
  <dcterms:modified xsi:type="dcterms:W3CDTF">2012-08-21T02:45:41Z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186092820</vt:i4>
  </property>
  <property fmtid="{D5CDD505-2E9C-101B-9397-08002B2CF9AE}" pid="3" name="_NewReviewCycle">
    <vt:lpwstr/>
  </property>
  <property fmtid="{D5CDD505-2E9C-101B-9397-08002B2CF9AE}" pid="4" name="_EmailSubject">
    <vt:lpwstr>GDT 2012 - Puntajes</vt:lpwstr>
  </property>
  <property fmtid="{D5CDD505-2E9C-101B-9397-08002B2CF9AE}" pid="5" name="_AuthorEmail">
    <vt:lpwstr>ncondorelli@exiros.com</vt:lpwstr>
  </property>
  <property fmtid="{D5CDD505-2E9C-101B-9397-08002B2CF9AE}" pid="6" name="_AuthorEmailDisplayName">
    <vt:lpwstr>CONDORELLI Nicolas      EXIROS</vt:lpwstr>
  </property>
</Properties>
</file>