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66925"/>
  <xr:revisionPtr revIDLastSave="0" documentId="13_ncr:1_{95711DE9-2A5F-4147-A9D5-169A78C1A6BF}" xr6:coauthVersionLast="47" xr6:coauthVersionMax="47" xr10:uidLastSave="{00000000-0000-0000-0000-000000000000}"/>
  <bookViews>
    <workbookView xWindow="29475" yWindow="1245" windowWidth="50595" windowHeight="17775" xr2:uid="{2B3B591C-6DEE-419A-AAE4-555A8661D750}"/>
  </bookViews>
  <sheets>
    <sheet name="Metadata" sheetId="1" r:id="rId1"/>
    <sheet name="Data_nr_c" sheetId="2" r:id="rId2"/>
    <sheet name="Data_Flags_nr_c " sheetId="8" r:id="rId3"/>
    <sheet name="Data_nr_ex_c" sheetId="3" r:id="rId4"/>
    <sheet name="Data_Flags__nr_ex_c" sheetId="9" r:id="rId5"/>
    <sheet name="Data_%_ex_c" sheetId="4" r:id="rId6"/>
    <sheet name="Data_Flags_%_ex_c" sheetId="10" r:id="rId7"/>
    <sheet name="Data_nr_in" sheetId="5" r:id="rId8"/>
    <sheet name="Data_Flags_nr_in" sheetId="11" r:id="rId9"/>
    <sheet name="Data_nr_ex_in" sheetId="6" r:id="rId10"/>
    <sheet name="Data_Flags_nr_ex_in" sheetId="12" r:id="rId11"/>
    <sheet name="Data_%_ex_in" sheetId="7" r:id="rId12"/>
    <sheet name="Data_Flags_%_ex_in" sheetId="13" r:id="rId13"/>
  </sheets>
  <definedNames>
    <definedName name="_xlnm.Print_Area" localSheetId="5">'Data_%_ex_c'!#REF!</definedName>
    <definedName name="_xlnm.Print_Area" localSheetId="11">'Data_%_ex_in'!#REF!</definedName>
    <definedName name="_xlnm.Print_Area" localSheetId="6">'Data_Flags_%_ex_c'!#REF!</definedName>
    <definedName name="_xlnm.Print_Area" localSheetId="12">'Data_Flags_%_ex_in'!#REF!</definedName>
    <definedName name="_xlnm.Print_Area" localSheetId="4">Data_Flags__nr_ex_c!#REF!</definedName>
    <definedName name="_xlnm.Print_Area" localSheetId="2">'Data_Flags_nr_c '!#REF!</definedName>
    <definedName name="_xlnm.Print_Area" localSheetId="10">Data_Flags_nr_ex_in!#REF!</definedName>
    <definedName name="_xlnm.Print_Area" localSheetId="8">Data_Flags_nr_in!#REF!</definedName>
    <definedName name="_xlnm.Print_Area" localSheetId="1">Data_nr_c!#REF!</definedName>
    <definedName name="_xlnm.Print_Area" localSheetId="3">Data_nr_ex_c!#REF!</definedName>
    <definedName name="_xlnm.Print_Area" localSheetId="9">Data_nr_ex_in!#REF!</definedName>
    <definedName name="_xlnm.Print_Area" localSheetId="7">Data_nr_in!#REF!</definedName>
    <definedName name="_xlnm.Print_Area" localSheetId="0">Metadata!$A$1:$B$14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<sst xmlns="http://schemas.openxmlformats.org/spreadsheetml/2006/main" count="6615" uniqueCount="169">
  <si>
    <t>EEA Indicator title:</t>
  </si>
  <si>
    <t>European bathing water quality in 2022</t>
  </si>
  <si>
    <t>Eurostat Indicator title:</t>
  </si>
  <si>
    <t>Bathing sites with excellent water quality by locality (14_40)</t>
  </si>
  <si>
    <t>Available breakdowns (only if applicable):</t>
  </si>
  <si>
    <t>This is the metadata that refers to data showing the number and proportion of coastal and inland bathing waters with excellent quality. The indicator (under development) is based on microbiological parameters (Intestinal enterococci and Escherichia coli). The Bathing Water Directive requires Member States to identify and assess the quality of all inland and marine bathing waters and to classify these waters as ‘poor’, ‘sufficient’, ‘good’ or ‘excellent’.</t>
  </si>
  <si>
    <t>Data source (survey):</t>
  </si>
  <si>
    <t>Bathing Water Directive - Status of bathing water, 2022</t>
  </si>
  <si>
    <t>Last update (survey):</t>
  </si>
  <si>
    <t xml:space="preserve">Next expected update: </t>
  </si>
  <si>
    <t>Continuity of data production:</t>
  </si>
  <si>
    <t>Annually  (https://rod.eionet.europa.eu/obligations/788 , https://rod.eionet.europa.eu/obligations/787)</t>
  </si>
  <si>
    <t>Link to public dataset:</t>
  </si>
  <si>
    <t>Bathing Water Directive - Status of bathing water</t>
  </si>
  <si>
    <t>Contact person (author)</t>
  </si>
  <si>
    <t>Statistical Data (europa.eu)</t>
  </si>
  <si>
    <t>Contact person (data custodian)</t>
  </si>
  <si>
    <t>Contact person (data steward)</t>
  </si>
  <si>
    <t>Dataset for indicator</t>
  </si>
  <si>
    <t>Conditions</t>
  </si>
  <si>
    <t>Number of bathing sites
i. coastal water</t>
  </si>
  <si>
    <t>Unit</t>
  </si>
  <si>
    <t>number</t>
  </si>
  <si>
    <t>Coverage</t>
  </si>
  <si>
    <t>Legend</t>
  </si>
  <si>
    <t>AGG= Aggregate</t>
  </si>
  <si>
    <t>MS= Member State</t>
  </si>
  <si>
    <t>EFTA= EFTA country</t>
  </si>
  <si>
    <t>CC= Candidate Country</t>
  </si>
  <si>
    <t>TIME</t>
  </si>
  <si>
    <t>Type</t>
  </si>
  <si>
    <t>GEO (Labels)</t>
  </si>
  <si>
    <t>GEO (Codes)</t>
  </si>
  <si>
    <t xml:space="preserve">AGG
</t>
  </si>
  <si>
    <t>European Union (aggregate changing according to the context)</t>
  </si>
  <si>
    <t>EU_V</t>
  </si>
  <si>
    <t>:</t>
  </si>
  <si>
    <t>European Union - 27 countries (from 2020)</t>
  </si>
  <si>
    <t>EU27_2020</t>
  </si>
  <si>
    <t>MS</t>
  </si>
  <si>
    <t>Belgium</t>
  </si>
  <si>
    <t>BE</t>
  </si>
  <si>
    <t>Bulgaria</t>
  </si>
  <si>
    <t>BG</t>
  </si>
  <si>
    <t>Czechia</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</si>
  <si>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</si>
  <si>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</si>
  <si>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</si>
  <si>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</si>
  <si>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</si>
  <si>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</si>
  <si>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</si>
  <si>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</si>
  <si>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</si>
  <si>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</si>
  <si>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</si>
  <si>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</si>
  <si>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</si>
  <si>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</si>
  <si>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</si>
  <si>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</si>
  <si>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</si>
  <si>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</si>
  <si>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</si>
  <si>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</si>
  <si>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</si>
  <si>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</si>
  <si>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</si>
  <si>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</si>
  <si>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</si>
  <si>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</si>
  <si>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</si>
  <si>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</si>
  <si>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</si>
  <si>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</si>
  <si>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</si>
  <si>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</si>
  <si>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</si>
  <si>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</si>
  <si>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</si>
  <si>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</si>
  <si>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</si>
  <si>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</si>
  <si>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PT</t>
  </si>
  <si>
    <t>Romania</t>
  </si>
  <si>
    <t>RO</t>
  </si>
  <si>
    <t>Slovenia</t>
  </si>
  <si>
    <t>SI</t>
  </si>
  <si>
    <t>Slovakia</t>
  </si>
  <si>
    <t>SK</t>
  </si>
  <si>
    <t>Finland</t>
  </si>
  <si>
    <t>FI</t>
  </si>
  <si>
    <t>Sweden</t>
  </si>
  <si>
    <t>SE</t>
  </si>
  <si>
    <t>EFTA</t>
  </si>
  <si>
    <t>Iceland</t>
  </si>
  <si>
    <t>IS</t>
  </si>
  <si>
    <t>Liechtenstein</t>
  </si>
  <si>
    <t>LI</t>
  </si>
  <si>
    <t>Norway</t>
  </si>
  <si>
    <t>NO</t>
  </si>
  <si>
    <t>Switzerland</t>
  </si>
  <si>
    <t>CH</t>
  </si>
  <si>
    <t>CC</t>
  </si>
  <si>
    <t>Bosnia and Herzegovina</t>
  </si>
  <si>
    <t>BA</t>
  </si>
  <si>
    <t>Montenegro</t>
  </si>
  <si>
    <t>ME</t>
  </si>
  <si>
    <t>North Macedonia</t>
  </si>
  <si>
    <t>MK</t>
  </si>
  <si>
    <t>Albania</t>
  </si>
  <si>
    <t>AL</t>
  </si>
  <si>
    <t>Serbia</t>
  </si>
  <si>
    <t>RS</t>
  </si>
  <si>
    <t>Türkiye</t>
  </si>
  <si>
    <t>TR</t>
  </si>
  <si>
    <t>CC (potential)</t>
  </si>
  <si>
    <t>Kosovo (under United Nations Security Council Resolution 1244/99)</t>
  </si>
  <si>
    <t>XK</t>
  </si>
  <si>
    <t>Number of bathing sites - excellent quality
i. coastal water</t>
  </si>
  <si>
    <t>% of bathing sites - excellent quality
i. coastal water</t>
  </si>
  <si>
    <t>%</t>
  </si>
  <si>
    <t>Number of bathing sites
ii. inland water</t>
  </si>
  <si>
    <t>Number of bathing sites - excellent quality
ii. inland water</t>
  </si>
  <si>
    <t>% of bathing sites - excellent quality
ii. inland water</t>
  </si>
  <si>
    <t>Metadata</t>
  </si>
  <si>
    <t>4. Statistical Indicator</t>
  </si>
  <si>
    <t>4.1. Data description</t>
  </si>
  <si>
    <t>4.2. Unit of measure</t>
  </si>
  <si>
    <t>4.3. Reference Period</t>
  </si>
  <si>
    <t>4.4. Accuracy - overall</t>
  </si>
  <si>
    <t>4.5. Source data</t>
  </si>
  <si>
    <t>5. Frequency and Timeliness of dissemination</t>
  </si>
  <si>
    <t>5.1. Frequency of dissemination</t>
  </si>
  <si>
    <t>5.2. Timeliness</t>
  </si>
  <si>
    <t>6. Coverage and comparability</t>
  </si>
  <si>
    <t>6.1. Reference area</t>
  </si>
  <si>
    <t>6.2. Comparability - geographical</t>
  </si>
  <si>
    <t>6.3. Coverage - Time</t>
  </si>
  <si>
    <t>6.4. Comparability - over time</t>
  </si>
  <si>
    <t>Calendar year</t>
  </si>
  <si>
    <t>special values</t>
  </si>
  <si>
    <t xml:space="preserve">: </t>
  </si>
  <si>
    <t>not available</t>
  </si>
  <si>
    <t>flags</t>
  </si>
  <si>
    <t>b</t>
  </si>
  <si>
    <t>break in time series</t>
  </si>
  <si>
    <t>d</t>
  </si>
  <si>
    <t>definition differs (see metadata).definitions differ (see metadata). The d-flag should be used occasionally and only where absolutely deemed as necessary. 11/59 The relevant explanations must be provided in the annex of the ESMS (reference metadata)</t>
  </si>
  <si>
    <t>e</t>
  </si>
  <si>
    <t>estimated</t>
  </si>
  <si>
    <t>f</t>
  </si>
  <si>
    <t>forecast</t>
  </si>
  <si>
    <t>p</t>
  </si>
  <si>
    <t>provisional</t>
  </si>
  <si>
    <t>r</t>
  </si>
  <si>
    <t>revised</t>
  </si>
  <si>
    <t>u</t>
  </si>
  <si>
    <t>low reliability</t>
  </si>
  <si>
    <t>m</t>
  </si>
  <si>
    <t>missing value; data cannot exist</t>
  </si>
  <si>
    <t>Every year</t>
  </si>
  <si>
    <t>T+1</t>
  </si>
  <si>
    <t>Member States establish their respective monitoring calendars, which must follow the provisions of Annex IV to the Bathing Water Directive:
- One sample is to be taken shortly before the start of the bathing season; no fewer than four samples (including the pre-season sample) are to be taken and analysed per bathing season; only three samples need be taken and analysed per bathing season in the case of a bathing water that either has a bathing season not exceeding eight weeks or is situated in a region subject to special geographical constraints.
- Sampling dates are to be distributed throughout the bathing season, with the interval between sampling dates never exceeding one month.</t>
  </si>
  <si>
    <t>2000-2022</t>
  </si>
  <si>
    <t>Between 2008 and 2014 there was a legislative and methodological transitional period.
The new Directive 2006/7/EC had been coming into force through this period, with several implications:
1. After 2006, Member States started applying the principles in their national bathing water management;
2. Between 2008 and 2012, Member States started the monitoring according to the new Directive, i.e. analysing samples for the two indicator bacteria;
3. Between 2010 and 2012, Member States started reporting the new parameters, thus developing the 4-season data set to be used for first assessment under the new methodology; during this period, some countries reported the data for past seasons, back to 2008;
4. Between 2011 and 2015, Member States (and EEA) started the classification according to the new methodology, e.g. "excellent" instead of "CG".
The whole period of 2010-2015 should be treated as transitional, with each season subject to methodological changes of different volume.</t>
  </si>
  <si>
    <t>As a general rule, the bathing water quality assessments for a certain season is carried out on the basis of the set of bathing water quality data in relation to that bathing season and the three preceding bathing seasons (Directive 2006/7/EC – Art. 4(2).c). Therefore, for bathing season 2022, water quality data used for the classification should be, as a general rule, those taken in seasons from 2019 to 2022. However, the same art. 4, paragraph 4, envisages an exception to the general rule: under certain circumstances a bathing water quality assessment may be carried out on the basis of a set of bathing water quality data relating to fewer than four bathing seasons.</t>
  </si>
  <si>
    <r>
      <rPr>
        <b/>
        <sz val="11"/>
        <color theme="1"/>
        <rFont val="Calibri"/>
        <family val="2"/>
        <scheme val="minor"/>
      </rPr>
      <t>Number and %</t>
    </r>
    <r>
      <rPr>
        <sz val="11"/>
        <color theme="1"/>
        <rFont val="Calibri"/>
        <family val="2"/>
        <scheme val="minor"/>
      </rPr>
      <t>: Number of bathing sites, i. coastal water; Number of bathing sites - excellent quality, i. coastal water; % of bathing sites - excellent quality,
i. coastal water;Number of bathing sites, ii. inland water; Number of bathing sites - excellent quality, ii. inland water; % of bathing sites - excellent quality
ii. inland water;</t>
    </r>
  </si>
  <si>
    <t>AGG: EU27_2020
MS:  All EU MS
EFTA:  no
CC: Montenegro, Albenia,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</si>
</sst>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2"/>
      <color theme="1"/>
      <name val="Arial"/>
      <family val="2"/>
    </font>
    <font>
      <b/>
      <sz val="11"/>
      <color theme="1"/>
      <name val="Arial"/>
      <family val="2"/>
    </font>
    <font>
      <u/>
      <sz val="11"/>
      <color theme="10"/>
      <name val="Calibri"/>
      <family val="2"/>
      <scheme val="minor"/>
    </font>
    <font>
      <u/>
      <sz val="11"/>
      <color theme="10"/>
      <name val="Arial"/>
      <family val="2"/>
    </font>
    <font>
      <b/>
      <sz val="11"/>
      <color theme="1"/>
      <name val="Calibri"/>
      <family val="2"/>
      <scheme val="minor"/>
    </font>
    <font>
      <b/>
      <sz val="11"/>
      <color rgb="FFFF0000"/>
      <name val="Calibri"/>
      <family val="2"/>
      <scheme val="minor"/>
    </font>
    <font>
      <b/>
      <i/>
      <sz val="11"/>
      <color rgb="FFFF0000"/>
      <name val="Calibri"/>
      <family val="2"/>
      <scheme val="minor"/>
    </font>
    <font>
      <b/>
      <sz val="11"/>
      <color rgb="FF000000"/>
      <name val="Calibri"/>
      <family val="2"/>
    </font>
    <font>
      <sz val="11"/>
      <color rgb="FF000000"/>
      <name val="Calibri"/>
      <family val="2"/>
      <charset val="1"/>
    </font>
    <font>
      <sz val="11"/>
      <color rgb="FF000000"/>
      <name val="Calibri"/>
      <family val="2"/>
    </font>
    <font>
      <sz val="11"/>
      <color rgb="FFFF0000"/>
      <name val="Calibri"/>
      <family val="2"/>
    </font>
    <font>
      <b/>
      <sz val="11"/>
      <color rgb="FF000000"/>
      <name val="Arial"/>
      <family val="2"/>
    </font>
    <font>
      <b/>
      <sz val="11"/>
      <color rgb="FF000000"/>
      <name val="Calibri"/>
      <family val="2"/>
      <scheme val="minor"/>
    </font>
    <font>
      <b/>
      <sz val="12"/>
      <color rgb="FF000000"/>
      <name val="Arial"/>
      <family val="2"/>
    </font>
    <font>
      <sz val="11"/>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D9E1F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6" fillId="0" borderId="0" applyNumberFormat="0" applyFill="0" applyBorder="0" applyAlignment="0" applyProtection="0"/>
  </cellStyleXfs>
  <cellXfs count="71">
    <xf numFmtId="0" fontId="0" fillId="0" borderId="0" xfId="0"/>
    <xf numFmtId="0" fontId="3" fillId="0" borderId="0" xfId="1" applyFont="1" applyAlignment="1">
      <alignment wrapText="1"/>
    </xf>
    <xf numFmtId="0" fontId="3" fillId="0" borderId="0" xfId="1" applyFont="1"/>
    <xf numFmtId="0" fontId="0" fillId="0" borderId="0" xfId="1" applyFont="1" applyAlignment="1">
      <alignment wrapText="1"/>
    </xf>
    <xf numFmtId="0" fontId="5" fillId="0" borderId="0" xfId="1" applyFont="1"/>
    <xf numFmtId="0" fontId="3" fillId="0" borderId="0" xfId="1" quotePrefix="1" applyFont="1"/>
    <xf numFmtId="14" fontId="3" fillId="0" borderId="0" xfId="1" applyNumberFormat="1" applyFont="1"/>
    <xf numFmtId="0" fontId="7" fillId="0" borderId="0" xfId="2" applyFont="1"/>
    <xf numFmtId="0" fontId="3" fillId="0" borderId="0" xfId="1" applyFont="1" applyAlignment="1">
      <alignment horizontal="right"/>
    </xf>
    <xf numFmtId="15" fontId="3" fillId="0" borderId="0" xfId="1" applyNumberFormat="1" applyFont="1" applyAlignment="1">
      <alignment wrapText="1"/>
    </xf>
    <xf numFmtId="0" fontId="2" fillId="0" borderId="0" xfId="1"/>
    <xf numFmtId="0" fontId="4" fillId="0" borderId="0" xfId="1" applyFont="1"/>
    <xf numFmtId="0" fontId="0" fillId="0" borderId="0" xfId="1" quotePrefix="1" applyFont="1" applyAlignment="1">
      <alignment wrapText="1"/>
    </xf>
    <xf numFmtId="14" fontId="0" fillId="0" borderId="0" xfId="1" applyNumberFormat="1" applyFont="1" applyAlignment="1">
      <alignment wrapText="1"/>
    </xf>
    <xf numFmtId="0" fontId="6" fillId="0" borderId="0" xfId="2" applyAlignment="1">
      <alignment wrapText="1"/>
    </xf>
    <xf numFmtId="0" fontId="8" fillId="2" borderId="1" xfId="0" applyFont="1" applyFill="1" applyBorder="1"/>
    <xf numFmtId="0" fontId="2" fillId="0" borderId="0" xfId="1" applyAlignment="1">
      <alignment horizontal="left" wrapText="1"/>
    </xf>
    <xf numFmtId="0" fontId="9" fillId="0" borderId="0" xfId="0" applyFont="1" applyAlignment="1">
      <alignment horizontal="left"/>
    </xf>
    <xf numFmtId="0" fontId="10" fillId="0" borderId="0" xfId="0" applyFont="1" applyAlignment="1">
      <alignment horizontal="left"/>
    </xf>
    <xf numFmtId="0" fontId="6" fillId="0" borderId="0" xfId="2"/>
    <xf numFmtId="0" fontId="11" fillId="0" borderId="0" xfId="0" applyFont="1"/>
    <xf numFmtId="0" fontId="12" fillId="0" borderId="0" xfId="0" applyFont="1"/>
    <xf numFmtId="0" fontId="13" fillId="0" borderId="0" xfId="0" applyFont="1"/>
    <xf numFmtId="0" fontId="14" fillId="0" borderId="0" xfId="0" applyFont="1"/>
    <xf numFmtId="0" fontId="0" fillId="0" borderId="0" xfId="1" applyFont="1"/>
    <xf numFmtId="0" fontId="5" fillId="3" borderId="2" xfId="1" applyFont="1" applyFill="1" applyBorder="1" applyAlignment="1">
      <alignment horizontal="right"/>
    </xf>
    <xf numFmtId="0" fontId="5" fillId="3" borderId="2" xfId="1" applyFont="1" applyFill="1" applyBorder="1"/>
    <xf numFmtId="0" fontId="8" fillId="2" borderId="1" xfId="0" applyFont="1" applyFill="1" applyBorder="1" applyAlignment="1">
      <alignment vertical="top" wrapText="1"/>
    </xf>
    <xf numFmtId="0" fontId="8" fillId="2" borderId="3" xfId="0" applyFont="1" applyFill="1" applyBorder="1" applyAlignment="1">
      <alignment wrapText="1"/>
    </xf>
    <xf numFmtId="0" fontId="5" fillId="3" borderId="4" xfId="1" applyFont="1" applyFill="1" applyBorder="1" applyAlignment="1">
      <alignment horizontal="right"/>
    </xf>
    <xf numFmtId="0" fontId="8" fillId="2" borderId="3" xfId="0" applyFont="1" applyFill="1" applyBorder="1"/>
    <xf numFmtId="0" fontId="5" fillId="3" borderId="5" xfId="1" applyFont="1" applyFill="1" applyBorder="1" applyAlignment="1">
      <alignment horizontal="right"/>
    </xf>
    <xf numFmtId="0" fontId="2" fillId="0" borderId="6" xfId="1" applyBorder="1"/>
    <xf numFmtId="0" fontId="2" fillId="0" borderId="7" xfId="1" applyBorder="1"/>
    <xf numFmtId="0" fontId="0" fillId="0" borderId="7" xfId="0" applyBorder="1" applyAlignment="1">
      <alignment horizontal="left"/>
    </xf>
    <xf numFmtId="0" fontId="2" fillId="0" borderId="9" xfId="1" applyBorder="1"/>
    <xf numFmtId="0" fontId="0" fillId="0" borderId="11" xfId="0" applyBorder="1" applyAlignment="1">
      <alignment horizontal="left"/>
    </xf>
    <xf numFmtId="0" fontId="0" fillId="0" borderId="1" xfId="0" applyBorder="1" applyAlignment="1">
      <alignment horizontal="left"/>
    </xf>
    <xf numFmtId="0" fontId="5" fillId="3" borderId="1" xfId="1" applyFont="1" applyFill="1" applyBorder="1" applyAlignment="1">
      <alignment horizontal="right"/>
    </xf>
    <xf numFmtId="0" fontId="5" fillId="3" borderId="4" xfId="1" applyFont="1" applyFill="1" applyBorder="1"/>
    <xf numFmtId="0" fontId="16" fillId="4" borderId="4" xfId="0" applyFont="1" applyFill="1" applyBorder="1"/>
    <xf numFmtId="0" fontId="16" fillId="4" borderId="12" xfId="0" applyFont="1" applyFill="1" applyBorder="1"/>
    <xf numFmtId="0" fontId="13" fillId="0" borderId="1" xfId="0" applyFont="1" applyBorder="1" applyAlignment="1">
      <alignment horizontal="right"/>
    </xf>
    <xf numFmtId="0" fontId="13" fillId="0" borderId="7" xfId="0" applyFont="1" applyBorder="1" applyAlignment="1">
      <alignment horizontal="right"/>
    </xf>
    <xf numFmtId="0" fontId="13" fillId="0" borderId="13" xfId="0" applyFont="1" applyBorder="1" applyAlignment="1">
      <alignment horizontal="right"/>
    </xf>
    <xf numFmtId="0" fontId="13" fillId="0" borderId="14" xfId="0" applyFont="1" applyBorder="1" applyAlignment="1">
      <alignment horizontal="right"/>
    </xf>
    <xf numFmtId="0" fontId="16" fillId="4" borderId="4" xfId="0" applyFont="1" applyFill="1" applyBorder="1" applyAlignment="1">
      <alignment horizontal="right"/>
    </xf>
    <xf numFmtId="0" fontId="16" fillId="4" borderId="12" xfId="0" applyFont="1" applyFill="1" applyBorder="1" applyAlignment="1">
      <alignment horizontal="right"/>
    </xf>
    <xf numFmtId="0" fontId="15" fillId="4" borderId="4" xfId="0" applyFont="1" applyFill="1" applyBorder="1" applyAlignment="1">
      <alignment horizontal="right"/>
    </xf>
    <xf numFmtId="0" fontId="15" fillId="4" borderId="12" xfId="0" applyFont="1" applyFill="1" applyBorder="1" applyAlignment="1">
      <alignment horizontal="right"/>
    </xf>
    <xf numFmtId="17" fontId="2" fillId="0" borderId="0" xfId="1" applyNumberFormat="1" applyAlignment="1">
      <alignment horizontal="left" wrapText="1"/>
    </xf>
    <xf numFmtId="0" fontId="1" fillId="0" borderId="2" xfId="1" applyFont="1" applyBorder="1" applyAlignment="1">
      <alignment horizontal="right"/>
    </xf>
    <xf numFmtId="0" fontId="1" fillId="0" borderId="10" xfId="1" applyFont="1" applyBorder="1" applyAlignment="1">
      <alignment horizontal="right"/>
    </xf>
    <xf numFmtId="0" fontId="1" fillId="0" borderId="1" xfId="1" applyFont="1" applyBorder="1" applyAlignment="1">
      <alignment horizontal="right"/>
    </xf>
    <xf numFmtId="0" fontId="1" fillId="0" borderId="8" xfId="1" applyFont="1" applyBorder="1" applyAlignment="1">
      <alignment horizontal="right"/>
    </xf>
    <xf numFmtId="164" fontId="1" fillId="0" borderId="1" xfId="1" applyNumberFormat="1" applyFont="1" applyBorder="1" applyAlignment="1">
      <alignment horizontal="right"/>
    </xf>
    <xf numFmtId="0" fontId="1" fillId="0" borderId="2" xfId="0" applyFont="1" applyBorder="1"/>
    <xf numFmtId="0" fontId="1" fillId="0" borderId="10" xfId="0" applyFont="1" applyBorder="1"/>
    <xf numFmtId="0" fontId="1" fillId="0" borderId="5" xfId="0" applyFont="1" applyBorder="1"/>
    <xf numFmtId="0" fontId="1" fillId="0" borderId="4" xfId="0" applyFont="1" applyBorder="1"/>
    <xf numFmtId="0" fontId="1" fillId="0" borderId="1" xfId="0" applyFont="1" applyBorder="1"/>
    <xf numFmtId="0" fontId="8" fillId="3" borderId="4" xfId="1" applyFont="1" applyFill="1" applyBorder="1" applyAlignment="1">
      <alignment horizontal="right"/>
    </xf>
    <xf numFmtId="0" fontId="8" fillId="3" borderId="5" xfId="1" applyFont="1" applyFill="1" applyBorder="1" applyAlignment="1">
      <alignment horizontal="right"/>
    </xf>
    <xf numFmtId="0" fontId="8" fillId="3" borderId="1" xfId="1" applyFont="1" applyFill="1" applyBorder="1" applyAlignment="1">
      <alignment horizontal="right"/>
    </xf>
    <xf numFmtId="0" fontId="17" fillId="0" borderId="0" xfId="0" applyFont="1"/>
    <xf numFmtId="0" fontId="8" fillId="0" borderId="0" xfId="1" applyFont="1" applyAlignment="1">
      <alignment wrapText="1"/>
    </xf>
    <xf numFmtId="0" fontId="3" fillId="0" borderId="0" xfId="1" applyFont="1" applyAlignment="1">
      <alignment vertical="top" wrapText="1"/>
    </xf>
    <xf numFmtId="0" fontId="3" fillId="0" borderId="0" xfId="1" applyFont="1" applyAlignment="1">
      <alignment vertical="center"/>
    </xf>
    <xf numFmtId="0" fontId="18" fillId="0" borderId="0" xfId="0" applyFont="1"/>
    <xf numFmtId="0" fontId="0" fillId="0" borderId="0" xfId="1" applyFont="1" applyAlignment="1">
      <alignment vertical="top" wrapText="1"/>
    </xf>
    <xf numFmtId="17" fontId="0" fillId="0" borderId="0" xfId="1" applyNumberFormat="1" applyFont="1" applyAlignment="1">
      <alignment horizontal="left" wrapText="1"/>
    </xf>
  </cellXfs>
  <cellStyles count="3">
    <cellStyle name="Hyperlink" xfId="2" builtinId="8"/>
    <cellStyle name="Normal" xfId="0" builtinId="0"/>
    <cellStyle name="Normal 2" xfId="1" xr:uid="{5788379A-38C8-43EF-9BB2-CCAC8A561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di.eea.europa.eu/catalogue/eea-statistical-data/eng/catalog.search" TargetMode="External"/><Relationship Id="rId3" Type="http://schemas.openxmlformats.org/officeDocument/2006/relationships/hyperlink" Target="https://sdi.eea.europa.eu/catalogue/srv/eng/catalog.search" TargetMode="External"/><Relationship Id="rId7" Type="http://schemas.openxmlformats.org/officeDocument/2006/relationships/hyperlink" Target="https://sdi.eea.europa.eu/catalogue/eea-statistical-data/eng/catalog.search" TargetMode="External"/><Relationship Id="rId2" Type="http://schemas.openxmlformats.org/officeDocument/2006/relationships/hyperlink" Target="https://www.eea.europa.eu/publications/bathing-water-quality-in-2021/european-bathing-water-quality-in-2022" TargetMode="External"/><Relationship Id="rId1" Type="http://schemas.openxmlformats.org/officeDocument/2006/relationships/hyperlink" Target="https://ec.europa.eu/eurostat/cache/metadata/en/sdg_14_40_esmsip2.htm" TargetMode="External"/><Relationship Id="rId6" Type="http://schemas.openxmlformats.org/officeDocument/2006/relationships/hyperlink" Target="https://sdi.eea.europa.eu/catalogue/eea-statistical-data/eng/catalog.search" TargetMode="External"/><Relationship Id="rId5" Type="http://schemas.openxmlformats.org/officeDocument/2006/relationships/hyperlink" Target="https://sdi.eea.europa.eu/catalogue/srv/eng/catalog.search" TargetMode="External"/><Relationship Id="rId4" Type="http://schemas.openxmlformats.org/officeDocument/2006/relationships/hyperlink" Target="https://www.eea.europa.eu/en/datahub/datahubitem-view/c3858959-90da-4c1b-b9ca-492db0e514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F833-8786-482E-AC9C-E01F83BBC081}">
  <sheetPr>
    <pageSetUpPr fitToPage="1"/>
  </sheetPr>
  <dimension ref="A1:C31"/>
  <sheetViews>
    <sheetView tabSelected="1" zoomScaleNormal="100" workbookViewId="0"/>
  </sheetViews>
  <sheetFormatPr defaultColWidth="10.26953125" defaultRowHeight="14" x14ac:dyDescent="0.3"/>
  <cols>
    <col min="1" max="1" width="39" style="1" customWidth="1"/>
    <col min="2" max="2" width="69.453125" style="1" customWidth="1"/>
    <col min="3" max="3" width="13.54296875" style="2" customWidth="1"/>
    <col min="4" max="16384" width="10.26953125" style="2"/>
  </cols>
  <sheetData>
    <row r="1" spans="1:3" ht="15.5" x14ac:dyDescent="0.35">
      <c r="A1" s="64" t="s">
        <v>125</v>
      </c>
    </row>
    <row r="3" spans="1:3" ht="14.15" customHeight="1" x14ac:dyDescent="0.35">
      <c r="A3" s="3" t="s">
        <v>0</v>
      </c>
      <c r="B3" s="19" t="s">
        <v>1</v>
      </c>
      <c r="C3" s="4"/>
    </row>
    <row r="4" spans="1:3" ht="14.25" customHeight="1" x14ac:dyDescent="0.35">
      <c r="A4" s="3" t="s">
        <v>2</v>
      </c>
      <c r="B4" s="14" t="s">
        <v>3</v>
      </c>
      <c r="C4" s="4"/>
    </row>
    <row r="5" spans="1:3" ht="14.25" customHeight="1" x14ac:dyDescent="0.35">
      <c r="A5" s="3" t="s">
        <v>4</v>
      </c>
      <c r="B5" s="12"/>
      <c r="C5" s="5"/>
    </row>
    <row r="6" spans="1:3" ht="14.5" x14ac:dyDescent="0.35">
      <c r="A6" s="3"/>
      <c r="B6" s="3"/>
    </row>
    <row r="7" spans="1:3" s="1" customFormat="1" ht="22" customHeight="1" x14ac:dyDescent="0.35">
      <c r="A7" s="3" t="s">
        <v>6</v>
      </c>
      <c r="B7" s="19" t="s">
        <v>7</v>
      </c>
      <c r="C7" s="9"/>
    </row>
    <row r="8" spans="1:3" ht="23.25" customHeight="1" x14ac:dyDescent="0.35">
      <c r="A8" s="3" t="s">
        <v>8</v>
      </c>
      <c r="B8" s="16">
        <v>2022</v>
      </c>
      <c r="C8" s="6"/>
    </row>
    <row r="9" spans="1:3" ht="17.25" customHeight="1" x14ac:dyDescent="0.35">
      <c r="A9" s="3" t="s">
        <v>9</v>
      </c>
      <c r="B9" s="50">
        <v>45413</v>
      </c>
    </row>
    <row r="10" spans="1:3" ht="29" x14ac:dyDescent="0.35">
      <c r="A10" s="3" t="s">
        <v>10</v>
      </c>
      <c r="B10" s="13" t="s">
        <v>11</v>
      </c>
      <c r="C10" s="6"/>
    </row>
    <row r="11" spans="1:3" ht="30.25" customHeight="1" x14ac:dyDescent="0.35">
      <c r="A11" s="3" t="s">
        <v>12</v>
      </c>
      <c r="B11" s="14" t="s">
        <v>13</v>
      </c>
      <c r="C11" s="7"/>
    </row>
    <row r="12" spans="1:3" ht="14.5" x14ac:dyDescent="0.35">
      <c r="A12" s="3"/>
      <c r="B12" s="3"/>
    </row>
    <row r="13" spans="1:3" ht="14.25" customHeight="1" x14ac:dyDescent="0.35">
      <c r="A13" s="3" t="s">
        <v>14</v>
      </c>
      <c r="B13" s="19" t="s">
        <v>15</v>
      </c>
    </row>
    <row r="14" spans="1:3" ht="14.25" customHeight="1" x14ac:dyDescent="0.35">
      <c r="A14" s="3" t="s">
        <v>16</v>
      </c>
      <c r="B14" s="19" t="s">
        <v>15</v>
      </c>
      <c r="C14" s="8"/>
    </row>
    <row r="15" spans="1:3" ht="14.25" customHeight="1" x14ac:dyDescent="0.35">
      <c r="A15" s="3" t="s">
        <v>17</v>
      </c>
      <c r="B15" s="19" t="s">
        <v>15</v>
      </c>
    </row>
    <row r="16" spans="1:3" ht="14.5" x14ac:dyDescent="0.35">
      <c r="B16" s="50"/>
    </row>
    <row r="17" spans="1:2" ht="14.5" x14ac:dyDescent="0.35">
      <c r="B17" s="50"/>
    </row>
    <row r="18" spans="1:2" ht="14.5" x14ac:dyDescent="0.35">
      <c r="A18" s="65" t="s">
        <v>126</v>
      </c>
      <c r="B18" s="50"/>
    </row>
    <row r="19" spans="1:2" ht="92.5" customHeight="1" x14ac:dyDescent="0.35">
      <c r="A19" s="3" t="s">
        <v>127</v>
      </c>
      <c r="B19" s="50" t="s">
        <v>5</v>
      </c>
    </row>
    <row r="20" spans="1:2" ht="80.5" customHeight="1" x14ac:dyDescent="0.35">
      <c r="A20" s="3" t="s">
        <v>128</v>
      </c>
      <c r="B20" s="70" t="s">
        <v>167</v>
      </c>
    </row>
    <row r="21" spans="1:2" ht="14.5" x14ac:dyDescent="0.35">
      <c r="A21" s="3" t="s">
        <v>129</v>
      </c>
      <c r="B21" s="50" t="s">
        <v>140</v>
      </c>
    </row>
    <row r="22" spans="1:2" ht="130.5" x14ac:dyDescent="0.35">
      <c r="A22" s="3" t="s">
        <v>130</v>
      </c>
      <c r="B22" s="50" t="s">
        <v>166</v>
      </c>
    </row>
    <row r="23" spans="1:2" ht="14.5" x14ac:dyDescent="0.35">
      <c r="A23" s="3" t="s">
        <v>131</v>
      </c>
      <c r="B23" s="19" t="s">
        <v>7</v>
      </c>
    </row>
    <row r="24" spans="1:2" ht="29" x14ac:dyDescent="0.35">
      <c r="A24" s="65" t="s">
        <v>132</v>
      </c>
    </row>
    <row r="25" spans="1:2" ht="14.5" x14ac:dyDescent="0.35">
      <c r="A25" s="3" t="s">
        <v>133</v>
      </c>
      <c r="B25" s="50" t="s">
        <v>161</v>
      </c>
    </row>
    <row r="26" spans="1:2" ht="14.5" x14ac:dyDescent="0.35">
      <c r="A26" s="3" t="s">
        <v>134</v>
      </c>
      <c r="B26" s="50" t="s">
        <v>162</v>
      </c>
    </row>
    <row r="27" spans="1:2" ht="14.5" x14ac:dyDescent="0.35">
      <c r="A27" s="65" t="s">
        <v>135</v>
      </c>
      <c r="B27" s="50"/>
    </row>
    <row r="28" spans="1:2" ht="58" x14ac:dyDescent="0.35">
      <c r="A28" s="3" t="s">
        <v>136</v>
      </c>
      <c r="B28" s="70" t="s">
        <v>168</v>
      </c>
    </row>
    <row r="29" spans="1:2" ht="145" x14ac:dyDescent="0.35">
      <c r="A29" s="3" t="s">
        <v>137</v>
      </c>
      <c r="B29" s="50" t="s">
        <v>163</v>
      </c>
    </row>
    <row r="30" spans="1:2" ht="14.5" x14ac:dyDescent="0.35">
      <c r="A30" s="3" t="s">
        <v>138</v>
      </c>
      <c r="B30" s="50" t="s">
        <v>164</v>
      </c>
    </row>
    <row r="31" spans="1:2" ht="232" x14ac:dyDescent="0.35">
      <c r="A31" s="3" t="s">
        <v>139</v>
      </c>
      <c r="B31" s="50" t="s">
        <v>165</v>
      </c>
    </row>
  </sheetData>
  <hyperlinks>
    <hyperlink ref="B4" r:id="rId1" xr:uid="{D8DA0921-F4A3-40F4-B98E-89355EAF851E}"/>
    <hyperlink ref="B3" r:id="rId2" xr:uid="{B1039265-6E4F-4D06-A20C-715B3DF2D892}"/>
    <hyperlink ref="B7" r:id="rId3" location="/metadata/5d9a4d94-511a-486d-afbb-4f01e5c73e23" xr:uid="{5EEC892E-C1A9-46F9-BDB0-1AA6DEFFA90A}"/>
    <hyperlink ref="B11" r:id="rId4" xr:uid="{C4A4FC46-D834-4357-88BC-D12FBAAA0EC0}"/>
    <hyperlink ref="B23" r:id="rId5" location="/metadata/5d9a4d94-511a-486d-afbb-4f01e5c73e23" xr:uid="{4896B29F-DCB5-4912-896A-ECAA5A51DA6E}"/>
    <hyperlink ref="B13" r:id="rId6" location="/metadata/c1b947f5-e61a-42ef-beaa-2760b4ae76b5" display="https://sdi.eea.europa.eu/catalogue/eea-statistical-data/eng/catalog.search - /metadata/c1b947f5-e61a-42ef-beaa-2760b4ae76b5" xr:uid="{5C58B376-E75A-4263-B6BC-2ECB18EDCDE9}"/>
    <hyperlink ref="B15" r:id="rId7" location="/metadata/c1b947f5-e61a-42ef-beaa-2760b4ae76b5" display="https://sdi.eea.europa.eu/catalogue/eea-statistical-data/eng/catalog.search - /metadata/c1b947f5-e61a-42ef-beaa-2760b4ae76b5" xr:uid="{C5587B39-C3B3-436C-83FF-FA88E2EE5268}"/>
    <hyperlink ref="B14" r:id="rId8" location="/metadata/c1b947f5-e61a-42ef-beaa-2760b4ae76b5" display="https://sdi.eea.europa.eu/catalogue/eea-statistical-data/eng/catalog.search - /metadata/c1b947f5-e61a-42ef-beaa-2760b4ae76b5" xr:uid="{AD1FA147-6DAF-44EC-8635-7B4C63DC9B12}"/>
  </hyperlinks>
  <pageMargins left="0.23622047244094491" right="0.23622047244094491" top="0.74803149606299213" bottom="0.74803149606299213" header="0.31496062992125984" footer="0.31496062992125984"/>
  <pageSetup paperSize="8" scale="58" fitToHeight="0"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CE52-13AB-4F1B-B834-E1C26514592B}">
  <sheetPr>
    <pageSetUpPr fitToPage="1"/>
  </sheetPr>
  <dimension ref="A1:Z74"/>
  <sheetViews>
    <sheetView workbookViewId="0"/>
  </sheetViews>
  <sheetFormatPr defaultColWidth="10.26953125" defaultRowHeight="14.5" x14ac:dyDescent="0.35"/>
  <cols>
    <col min="1" max="1" width="18.453125" style="10" customWidth="1"/>
    <col min="2" max="2" width="23.54296875"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43.5" x14ac:dyDescent="0.35">
      <c r="A2" s="20" t="s">
        <v>19</v>
      </c>
      <c r="B2" s="3" t="s">
        <v>123</v>
      </c>
      <c r="C2" s="22"/>
      <c r="D2" s="22"/>
      <c r="E2" s="23"/>
      <c r="F2" s="2"/>
      <c r="G2" s="2"/>
      <c r="H2" s="2"/>
      <c r="I2" s="2"/>
      <c r="J2" s="2"/>
      <c r="K2" s="2"/>
      <c r="L2" s="2"/>
      <c r="M2" s="2"/>
      <c r="N2" s="2"/>
      <c r="O2" s="2"/>
      <c r="P2" s="2"/>
      <c r="Q2" s="2"/>
      <c r="R2" s="2"/>
      <c r="S2" s="2"/>
      <c r="T2" s="2"/>
      <c r="U2" s="2"/>
      <c r="V2" s="2"/>
      <c r="W2" s="2"/>
    </row>
    <row r="3" spans="1:26" x14ac:dyDescent="0.35">
      <c r="A3" s="20" t="s">
        <v>21</v>
      </c>
      <c r="B3" s="10" t="s">
        <v>22</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26">
        <v>2010</v>
      </c>
      <c r="O10" s="26">
        <v>2011</v>
      </c>
      <c r="P10" s="26">
        <v>2012</v>
      </c>
      <c r="Q10" s="26">
        <v>2013</v>
      </c>
      <c r="R10" s="26">
        <v>2014</v>
      </c>
      <c r="S10" s="26">
        <v>2015</v>
      </c>
      <c r="T10" s="26">
        <v>2016</v>
      </c>
      <c r="U10" s="26">
        <v>2017</v>
      </c>
      <c r="V10" s="26">
        <v>2018</v>
      </c>
      <c r="W10" s="26">
        <v>2019</v>
      </c>
      <c r="X10" s="26">
        <v>2020</v>
      </c>
      <c r="Y10" s="26">
        <v>2021</v>
      </c>
      <c r="Z10" s="26">
        <v>2022</v>
      </c>
    </row>
    <row r="11" spans="1:26" ht="63.75"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row>
    <row r="12" spans="1:26" ht="29" x14ac:dyDescent="0.35">
      <c r="A12" s="27" t="s">
        <v>33</v>
      </c>
      <c r="B12" s="30" t="s">
        <v>37</v>
      </c>
      <c r="C12" s="15" t="s">
        <v>38</v>
      </c>
      <c r="D12" s="48">
        <v>3380</v>
      </c>
      <c r="E12" s="49">
        <v>3507</v>
      </c>
      <c r="F12" s="49">
        <v>3404</v>
      </c>
      <c r="G12" s="49">
        <v>3622</v>
      </c>
      <c r="H12" s="49">
        <v>3794</v>
      </c>
      <c r="I12" s="49">
        <v>4044</v>
      </c>
      <c r="J12" s="49">
        <v>4217</v>
      </c>
      <c r="K12" s="49">
        <v>4245</v>
      </c>
      <c r="L12" s="49">
        <v>5046</v>
      </c>
      <c r="M12" s="49">
        <v>4915</v>
      </c>
      <c r="N12" s="49">
        <v>3927</v>
      </c>
      <c r="O12" s="49">
        <v>4569</v>
      </c>
      <c r="P12" s="49">
        <v>4604</v>
      </c>
      <c r="Q12" s="49">
        <v>4950</v>
      </c>
      <c r="R12" s="49">
        <v>5083</v>
      </c>
      <c r="S12" s="49">
        <v>5252</v>
      </c>
      <c r="T12" s="49">
        <v>5341</v>
      </c>
      <c r="U12" s="49">
        <v>5391</v>
      </c>
      <c r="V12" s="49">
        <v>5502</v>
      </c>
      <c r="W12" s="49">
        <v>5486</v>
      </c>
      <c r="X12" s="49">
        <v>5412</v>
      </c>
      <c r="Y12" s="49">
        <v>5538</v>
      </c>
      <c r="Z12" s="49">
        <v>5659</v>
      </c>
    </row>
    <row r="13" spans="1:26" x14ac:dyDescent="0.35">
      <c r="A13" s="32" t="s">
        <v>39</v>
      </c>
      <c r="B13" s="56" t="s">
        <v>40</v>
      </c>
      <c r="C13" s="33" t="s">
        <v>41</v>
      </c>
      <c r="D13" s="42">
        <v>21</v>
      </c>
      <c r="E13" s="43">
        <v>26</v>
      </c>
      <c r="F13" s="43">
        <v>29</v>
      </c>
      <c r="G13" s="43">
        <v>33</v>
      </c>
      <c r="H13" s="43">
        <v>29</v>
      </c>
      <c r="I13" s="43">
        <v>35</v>
      </c>
      <c r="J13" s="43">
        <v>33</v>
      </c>
      <c r="K13" s="43">
        <v>33</v>
      </c>
      <c r="L13" s="43">
        <v>27</v>
      </c>
      <c r="M13" s="43">
        <v>35</v>
      </c>
      <c r="N13" s="43">
        <v>24</v>
      </c>
      <c r="O13" s="43">
        <v>48</v>
      </c>
      <c r="P13" s="43">
        <v>51</v>
      </c>
      <c r="Q13" s="43">
        <v>50</v>
      </c>
      <c r="R13" s="43">
        <v>55</v>
      </c>
      <c r="S13" s="43">
        <v>58</v>
      </c>
      <c r="T13" s="43">
        <v>58</v>
      </c>
      <c r="U13" s="43">
        <v>58</v>
      </c>
      <c r="V13" s="43">
        <v>60</v>
      </c>
      <c r="W13" s="43">
        <v>57</v>
      </c>
      <c r="X13" s="43">
        <v>57</v>
      </c>
      <c r="Y13" s="43">
        <v>58</v>
      </c>
      <c r="Z13" s="43">
        <v>63</v>
      </c>
    </row>
    <row r="14" spans="1:26" x14ac:dyDescent="0.35">
      <c r="A14" s="32" t="s">
        <v>39</v>
      </c>
      <c r="B14" s="56" t="s">
        <v>42</v>
      </c>
      <c r="C14" s="33" t="s">
        <v>43</v>
      </c>
      <c r="D14" s="44" t="s">
        <v>36</v>
      </c>
      <c r="E14" s="45" t="s">
        <v>36</v>
      </c>
      <c r="F14" s="45" t="s">
        <v>36</v>
      </c>
      <c r="G14" s="45" t="s">
        <v>36</v>
      </c>
      <c r="H14" s="45" t="s">
        <v>36</v>
      </c>
      <c r="I14" s="45" t="s">
        <v>36</v>
      </c>
      <c r="J14" s="45" t="s">
        <v>36</v>
      </c>
      <c r="K14" s="45">
        <v>3</v>
      </c>
      <c r="L14" s="45">
        <v>2</v>
      </c>
      <c r="M14" s="45">
        <v>3</v>
      </c>
      <c r="N14" s="45">
        <v>4</v>
      </c>
      <c r="O14" s="45">
        <v>1</v>
      </c>
      <c r="P14" s="45">
        <v>4</v>
      </c>
      <c r="Q14" s="45">
        <v>3</v>
      </c>
      <c r="R14" s="45">
        <v>4</v>
      </c>
      <c r="S14" s="45">
        <v>4</v>
      </c>
      <c r="T14" s="45">
        <v>4</v>
      </c>
      <c r="U14" s="45">
        <v>1</v>
      </c>
      <c r="V14" s="45">
        <v>1</v>
      </c>
      <c r="W14" s="45">
        <v>1</v>
      </c>
      <c r="X14" s="45">
        <v>0</v>
      </c>
      <c r="Y14" s="45">
        <v>4</v>
      </c>
      <c r="Z14" s="45">
        <v>4</v>
      </c>
    </row>
    <row r="15" spans="1:26" x14ac:dyDescent="0.35">
      <c r="A15" s="32" t="s">
        <v>39</v>
      </c>
      <c r="B15" s="56" t="s">
        <v>44</v>
      </c>
      <c r="C15" s="33" t="s">
        <v>45</v>
      </c>
      <c r="D15" s="44" t="s">
        <v>36</v>
      </c>
      <c r="E15" s="45" t="s">
        <v>36</v>
      </c>
      <c r="F15" s="45" t="s">
        <v>36</v>
      </c>
      <c r="G15" s="45" t="s">
        <v>36</v>
      </c>
      <c r="H15" s="45">
        <v>57</v>
      </c>
      <c r="I15" s="45">
        <v>68</v>
      </c>
      <c r="J15" s="45">
        <v>100</v>
      </c>
      <c r="K15" s="45">
        <v>102</v>
      </c>
      <c r="L15" s="45">
        <v>97</v>
      </c>
      <c r="M15" s="45">
        <v>118</v>
      </c>
      <c r="N15" s="45">
        <v>99</v>
      </c>
      <c r="O15" s="45">
        <v>116</v>
      </c>
      <c r="P15" s="45">
        <v>120</v>
      </c>
      <c r="Q15" s="45">
        <v>120</v>
      </c>
      <c r="R15" s="45">
        <v>116</v>
      </c>
      <c r="S15" s="45">
        <v>121</v>
      </c>
      <c r="T15" s="45">
        <v>127</v>
      </c>
      <c r="U15" s="45">
        <v>126</v>
      </c>
      <c r="V15" s="45">
        <v>125</v>
      </c>
      <c r="W15" s="45">
        <v>124</v>
      </c>
      <c r="X15" s="45">
        <v>125</v>
      </c>
      <c r="Y15" s="45">
        <v>126</v>
      </c>
      <c r="Z15" s="45">
        <v>120</v>
      </c>
    </row>
    <row r="16" spans="1:26" x14ac:dyDescent="0.35">
      <c r="A16" s="32" t="s">
        <v>39</v>
      </c>
      <c r="B16" s="56" t="s">
        <v>46</v>
      </c>
      <c r="C16" s="33" t="s">
        <v>47</v>
      </c>
      <c r="D16" s="44">
        <v>86</v>
      </c>
      <c r="E16" s="45">
        <v>86</v>
      </c>
      <c r="F16" s="45">
        <v>90</v>
      </c>
      <c r="G16" s="45">
        <v>95</v>
      </c>
      <c r="H16" s="45">
        <v>99</v>
      </c>
      <c r="I16" s="45">
        <v>94</v>
      </c>
      <c r="J16" s="45">
        <v>100</v>
      </c>
      <c r="K16" s="45">
        <v>96</v>
      </c>
      <c r="L16" s="45">
        <v>92</v>
      </c>
      <c r="M16" s="45">
        <v>86</v>
      </c>
      <c r="N16" s="45">
        <v>106</v>
      </c>
      <c r="O16" s="45">
        <v>98</v>
      </c>
      <c r="P16" s="45">
        <v>105</v>
      </c>
      <c r="Q16" s="45">
        <v>107</v>
      </c>
      <c r="R16" s="45">
        <v>105</v>
      </c>
      <c r="S16" s="45">
        <v>105</v>
      </c>
      <c r="T16" s="45">
        <v>105</v>
      </c>
      <c r="U16" s="45">
        <v>106</v>
      </c>
      <c r="V16" s="45">
        <v>107</v>
      </c>
      <c r="W16" s="45">
        <v>110</v>
      </c>
      <c r="X16" s="45">
        <v>112</v>
      </c>
      <c r="Y16" s="45">
        <v>118</v>
      </c>
      <c r="Z16" s="45">
        <v>119</v>
      </c>
    </row>
    <row r="17" spans="1:26" x14ac:dyDescent="0.35">
      <c r="A17" s="32" t="s">
        <v>39</v>
      </c>
      <c r="B17" s="56" t="s">
        <v>48</v>
      </c>
      <c r="C17" s="33" t="s">
        <v>49</v>
      </c>
      <c r="D17" s="44">
        <v>1122</v>
      </c>
      <c r="E17" s="45">
        <v>1173</v>
      </c>
      <c r="F17" s="45">
        <v>1165</v>
      </c>
      <c r="G17" s="45">
        <v>1199</v>
      </c>
      <c r="H17" s="45">
        <v>1243</v>
      </c>
      <c r="I17" s="45">
        <v>1239</v>
      </c>
      <c r="J17" s="45">
        <v>1214</v>
      </c>
      <c r="K17" s="45">
        <v>1217</v>
      </c>
      <c r="L17" s="45">
        <v>1546</v>
      </c>
      <c r="M17" s="45">
        <v>1548</v>
      </c>
      <c r="N17" s="45">
        <v>1495</v>
      </c>
      <c r="O17" s="45">
        <v>1749</v>
      </c>
      <c r="P17" s="45">
        <v>1731</v>
      </c>
      <c r="Q17" s="45">
        <v>1775</v>
      </c>
      <c r="R17" s="45">
        <v>1777</v>
      </c>
      <c r="S17" s="45">
        <v>1790</v>
      </c>
      <c r="T17" s="45">
        <v>1786</v>
      </c>
      <c r="U17" s="45">
        <v>1787</v>
      </c>
      <c r="V17" s="45">
        <v>1810</v>
      </c>
      <c r="W17" s="45">
        <v>1802</v>
      </c>
      <c r="X17" s="45">
        <v>1769</v>
      </c>
      <c r="Y17" s="45">
        <v>1764</v>
      </c>
      <c r="Z17" s="45">
        <v>1755</v>
      </c>
    </row>
    <row r="18" spans="1:26" x14ac:dyDescent="0.35">
      <c r="A18" s="32" t="s">
        <v>39</v>
      </c>
      <c r="B18" s="56" t="s">
        <v>50</v>
      </c>
      <c r="C18" s="33" t="s">
        <v>51</v>
      </c>
      <c r="D18" s="44" t="s">
        <v>36</v>
      </c>
      <c r="E18" s="45" t="s">
        <v>36</v>
      </c>
      <c r="F18" s="45" t="s">
        <v>36</v>
      </c>
      <c r="G18" s="45" t="s">
        <v>36</v>
      </c>
      <c r="H18" s="45">
        <v>8</v>
      </c>
      <c r="I18" s="45">
        <v>22</v>
      </c>
      <c r="J18" s="45">
        <v>31</v>
      </c>
      <c r="K18" s="45">
        <v>26</v>
      </c>
      <c r="L18" s="45">
        <v>21</v>
      </c>
      <c r="M18" s="45">
        <v>19</v>
      </c>
      <c r="N18" s="45">
        <v>20</v>
      </c>
      <c r="O18" s="45">
        <v>26</v>
      </c>
      <c r="P18" s="45">
        <v>24</v>
      </c>
      <c r="Q18" s="45">
        <v>23</v>
      </c>
      <c r="R18" s="45">
        <v>23</v>
      </c>
      <c r="S18" s="45">
        <v>23</v>
      </c>
      <c r="T18" s="45">
        <v>22</v>
      </c>
      <c r="U18" s="45">
        <v>20</v>
      </c>
      <c r="V18" s="45">
        <v>21</v>
      </c>
      <c r="W18" s="45">
        <v>20</v>
      </c>
      <c r="X18" s="45">
        <v>26</v>
      </c>
      <c r="Y18" s="45">
        <v>28</v>
      </c>
      <c r="Z18" s="45">
        <v>29</v>
      </c>
    </row>
    <row r="19" spans="1:26" x14ac:dyDescent="0.35">
      <c r="A19" s="32" t="s">
        <v>39</v>
      </c>
      <c r="B19" s="56" t="s">
        <v>52</v>
      </c>
      <c r="C19" s="33" t="s">
        <v>53</v>
      </c>
      <c r="D19" s="44">
        <v>8</v>
      </c>
      <c r="E19" s="45">
        <v>8</v>
      </c>
      <c r="F19" s="45">
        <v>9</v>
      </c>
      <c r="G19" s="45">
        <v>9</v>
      </c>
      <c r="H19" s="45">
        <v>8</v>
      </c>
      <c r="I19" s="45">
        <v>7</v>
      </c>
      <c r="J19" s="45">
        <v>7</v>
      </c>
      <c r="K19" s="45">
        <v>6</v>
      </c>
      <c r="L19" s="45">
        <v>4</v>
      </c>
      <c r="M19" s="45">
        <v>6</v>
      </c>
      <c r="N19" s="45">
        <v>5</v>
      </c>
      <c r="O19" s="45">
        <v>6</v>
      </c>
      <c r="P19" s="45">
        <v>7</v>
      </c>
      <c r="Q19" s="45">
        <v>7</v>
      </c>
      <c r="R19" s="45">
        <v>8</v>
      </c>
      <c r="S19" s="45">
        <v>8</v>
      </c>
      <c r="T19" s="45">
        <v>8</v>
      </c>
      <c r="U19" s="45">
        <v>8</v>
      </c>
      <c r="V19" s="45">
        <v>8</v>
      </c>
      <c r="W19" s="45">
        <v>8</v>
      </c>
      <c r="X19" s="45">
        <v>8</v>
      </c>
      <c r="Y19" s="45">
        <v>8</v>
      </c>
      <c r="Z19" s="45">
        <v>8</v>
      </c>
    </row>
    <row r="20" spans="1:26" x14ac:dyDescent="0.35">
      <c r="A20" s="32" t="s">
        <v>39</v>
      </c>
      <c r="B20" s="56" t="s">
        <v>54</v>
      </c>
      <c r="C20" s="33" t="s">
        <v>55</v>
      </c>
      <c r="D20" s="44">
        <v>4</v>
      </c>
      <c r="E20" s="45">
        <v>2</v>
      </c>
      <c r="F20" s="45">
        <v>4</v>
      </c>
      <c r="G20" s="45">
        <v>3</v>
      </c>
      <c r="H20" s="45">
        <v>4</v>
      </c>
      <c r="I20" s="45">
        <v>4</v>
      </c>
      <c r="J20" s="45">
        <v>4</v>
      </c>
      <c r="K20" s="45">
        <v>3</v>
      </c>
      <c r="L20" s="45">
        <v>6</v>
      </c>
      <c r="M20" s="45">
        <v>4</v>
      </c>
      <c r="N20" s="45">
        <v>5</v>
      </c>
      <c r="O20" s="45">
        <v>4</v>
      </c>
      <c r="P20" s="45">
        <v>2</v>
      </c>
      <c r="Q20" s="45">
        <v>2</v>
      </c>
      <c r="R20" s="45">
        <v>1</v>
      </c>
      <c r="S20" s="45">
        <v>2</v>
      </c>
      <c r="T20" s="45">
        <v>1</v>
      </c>
      <c r="U20" s="45">
        <v>2</v>
      </c>
      <c r="V20" s="45">
        <v>1</v>
      </c>
      <c r="W20" s="45">
        <v>2</v>
      </c>
      <c r="X20" s="45">
        <v>3</v>
      </c>
      <c r="Y20" s="45">
        <v>3</v>
      </c>
      <c r="Z20" s="45">
        <v>3</v>
      </c>
    </row>
    <row r="21" spans="1:26" x14ac:dyDescent="0.35">
      <c r="A21" s="32" t="s">
        <v>39</v>
      </c>
      <c r="B21" s="56" t="s">
        <v>56</v>
      </c>
      <c r="C21" s="33" t="s">
        <v>57</v>
      </c>
      <c r="D21" s="44">
        <v>55</v>
      </c>
      <c r="E21" s="45">
        <v>57</v>
      </c>
      <c r="F21" s="45">
        <v>68</v>
      </c>
      <c r="G21" s="45">
        <v>71</v>
      </c>
      <c r="H21" s="45">
        <v>74</v>
      </c>
      <c r="I21" s="45">
        <v>75</v>
      </c>
      <c r="J21" s="45">
        <v>70</v>
      </c>
      <c r="K21" s="45">
        <v>66</v>
      </c>
      <c r="L21" s="45">
        <v>68</v>
      </c>
      <c r="M21" s="45">
        <v>88</v>
      </c>
      <c r="N21" s="45">
        <v>68</v>
      </c>
      <c r="O21" s="45">
        <v>101</v>
      </c>
      <c r="P21" s="45">
        <v>106</v>
      </c>
      <c r="Q21" s="45">
        <v>116</v>
      </c>
      <c r="R21" s="45">
        <v>117</v>
      </c>
      <c r="S21" s="45">
        <v>125</v>
      </c>
      <c r="T21" s="45">
        <v>121</v>
      </c>
      <c r="U21" s="45">
        <v>124</v>
      </c>
      <c r="V21" s="45">
        <v>127</v>
      </c>
      <c r="W21" s="45">
        <v>139</v>
      </c>
      <c r="X21" s="45">
        <v>141</v>
      </c>
      <c r="Y21" s="45">
        <v>147</v>
      </c>
      <c r="Z21" s="45">
        <v>157</v>
      </c>
    </row>
    <row r="22" spans="1:26" x14ac:dyDescent="0.35">
      <c r="A22" s="32" t="s">
        <v>39</v>
      </c>
      <c r="B22" s="56" t="s">
        <v>58</v>
      </c>
      <c r="C22" s="33" t="s">
        <v>59</v>
      </c>
      <c r="D22" s="44">
        <v>623</v>
      </c>
      <c r="E22" s="45">
        <v>682</v>
      </c>
      <c r="F22" s="45">
        <v>743</v>
      </c>
      <c r="G22" s="45">
        <v>736</v>
      </c>
      <c r="H22" s="45">
        <v>745</v>
      </c>
      <c r="I22" s="45">
        <v>776</v>
      </c>
      <c r="J22" s="45">
        <v>795</v>
      </c>
      <c r="K22" s="45">
        <v>727</v>
      </c>
      <c r="L22" s="45">
        <v>1283</v>
      </c>
      <c r="M22" s="45">
        <v>1275</v>
      </c>
      <c r="N22" s="45">
        <v>629</v>
      </c>
      <c r="O22" s="45">
        <v>705</v>
      </c>
      <c r="P22" s="45">
        <v>633</v>
      </c>
      <c r="Q22" s="45">
        <v>876</v>
      </c>
      <c r="R22" s="45">
        <v>919</v>
      </c>
      <c r="S22" s="45">
        <v>928</v>
      </c>
      <c r="T22" s="45">
        <v>947</v>
      </c>
      <c r="U22" s="45">
        <v>977</v>
      </c>
      <c r="V22" s="45">
        <v>1008</v>
      </c>
      <c r="W22" s="45">
        <v>987</v>
      </c>
      <c r="X22" s="45">
        <v>946</v>
      </c>
      <c r="Y22" s="45">
        <v>936</v>
      </c>
      <c r="Z22" s="45">
        <v>949</v>
      </c>
    </row>
    <row r="23" spans="1:26" x14ac:dyDescent="0.35">
      <c r="A23" s="32" t="s">
        <v>39</v>
      </c>
      <c r="B23" s="56" t="s">
        <v>60</v>
      </c>
      <c r="C23" s="33" t="s">
        <v>61</v>
      </c>
      <c r="D23" s="44" t="s">
        <v>36</v>
      </c>
      <c r="E23" s="45" t="s">
        <v>36</v>
      </c>
      <c r="F23" s="45" t="s">
        <v>36</v>
      </c>
      <c r="G23" s="45" t="s">
        <v>36</v>
      </c>
      <c r="H23" s="45" t="s">
        <v>36</v>
      </c>
      <c r="I23" s="45" t="s">
        <v>36</v>
      </c>
      <c r="J23" s="45" t="s">
        <v>36</v>
      </c>
      <c r="K23" s="45" t="s">
        <v>36</v>
      </c>
      <c r="L23" s="45" t="s">
        <v>36</v>
      </c>
      <c r="M23" s="45" t="s">
        <v>36</v>
      </c>
      <c r="N23" s="45" t="s">
        <v>36</v>
      </c>
      <c r="O23" s="45">
        <v>3</v>
      </c>
      <c r="P23" s="45">
        <v>0</v>
      </c>
      <c r="Q23" s="45">
        <v>3</v>
      </c>
      <c r="R23" s="45">
        <v>3</v>
      </c>
      <c r="S23" s="45">
        <v>4</v>
      </c>
      <c r="T23" s="45">
        <v>4</v>
      </c>
      <c r="U23" s="45">
        <v>4</v>
      </c>
      <c r="V23" s="45">
        <v>14</v>
      </c>
      <c r="W23" s="45">
        <v>7</v>
      </c>
      <c r="X23" s="45">
        <v>6</v>
      </c>
      <c r="Y23" s="45">
        <v>8</v>
      </c>
      <c r="Z23" s="45">
        <v>11</v>
      </c>
    </row>
    <row r="24" spans="1:26" x14ac:dyDescent="0.35">
      <c r="A24" s="32" t="s">
        <v>39</v>
      </c>
      <c r="B24" s="56" t="s">
        <v>62</v>
      </c>
      <c r="C24" s="33" t="s">
        <v>63</v>
      </c>
      <c r="D24" s="44">
        <v>426</v>
      </c>
      <c r="E24" s="45">
        <v>454</v>
      </c>
      <c r="F24" s="45">
        <v>345</v>
      </c>
      <c r="G24" s="45">
        <v>399</v>
      </c>
      <c r="H24" s="45">
        <v>401</v>
      </c>
      <c r="I24" s="45">
        <v>385</v>
      </c>
      <c r="J24" s="45">
        <v>384</v>
      </c>
      <c r="K24" s="45">
        <v>405</v>
      </c>
      <c r="L24" s="45">
        <v>379</v>
      </c>
      <c r="M24" s="45">
        <v>284</v>
      </c>
      <c r="N24" s="45">
        <v>347</v>
      </c>
      <c r="O24" s="45">
        <v>499</v>
      </c>
      <c r="P24" s="45">
        <v>475</v>
      </c>
      <c r="Q24" s="45">
        <v>497</v>
      </c>
      <c r="R24" s="45">
        <v>555</v>
      </c>
      <c r="S24" s="45">
        <v>596</v>
      </c>
      <c r="T24" s="45">
        <v>599</v>
      </c>
      <c r="U24" s="45">
        <v>599</v>
      </c>
      <c r="V24" s="45">
        <v>605</v>
      </c>
      <c r="W24" s="45">
        <v>604</v>
      </c>
      <c r="X24" s="45">
        <v>592</v>
      </c>
      <c r="Y24" s="45">
        <v>582</v>
      </c>
      <c r="Z24" s="45">
        <v>594</v>
      </c>
    </row>
    <row r="25" spans="1:26" x14ac:dyDescent="0.35">
      <c r="A25" s="32" t="s">
        <v>39</v>
      </c>
      <c r="B25" s="56" t="s">
        <v>64</v>
      </c>
      <c r="C25" s="33" t="s">
        <v>65</v>
      </c>
      <c r="D25" s="44" t="s">
        <v>36</v>
      </c>
      <c r="E25" s="45" t="s">
        <v>36</v>
      </c>
      <c r="F25" s="45" t="s">
        <v>36</v>
      </c>
      <c r="G25" s="45" t="s">
        <v>36</v>
      </c>
      <c r="H25" s="45" t="s">
        <v>36</v>
      </c>
      <c r="I25" s="45" t="s">
        <v>36</v>
      </c>
      <c r="J25" s="45" t="s">
        <v>36</v>
      </c>
      <c r="K25" s="45" t="s">
        <v>36</v>
      </c>
      <c r="L25" s="45" t="s">
        <v>36</v>
      </c>
      <c r="M25" s="45" t="s">
        <v>36</v>
      </c>
      <c r="N25" s="45" t="s">
        <v>36</v>
      </c>
      <c r="O25" s="45" t="s">
        <v>36</v>
      </c>
      <c r="P25" s="45" t="s">
        <v>36</v>
      </c>
      <c r="Q25" s="45" t="s">
        <v>36</v>
      </c>
      <c r="R25" s="45" t="s">
        <v>36</v>
      </c>
      <c r="S25" s="45" t="s">
        <v>36</v>
      </c>
      <c r="T25" s="45" t="s">
        <v>36</v>
      </c>
      <c r="U25" s="45" t="s">
        <v>36</v>
      </c>
      <c r="V25" s="45" t="s">
        <v>36</v>
      </c>
      <c r="W25" s="45" t="s">
        <v>36</v>
      </c>
      <c r="X25" s="45" t="s">
        <v>36</v>
      </c>
      <c r="Y25" s="45" t="s">
        <v>36</v>
      </c>
      <c r="Z25" s="45" t="s">
        <v>36</v>
      </c>
    </row>
    <row r="26" spans="1:26" x14ac:dyDescent="0.35">
      <c r="A26" s="32" t="s">
        <v>39</v>
      </c>
      <c r="B26" s="56" t="s">
        <v>66</v>
      </c>
      <c r="C26" s="33" t="s">
        <v>67</v>
      </c>
      <c r="D26" s="44" t="s">
        <v>36</v>
      </c>
      <c r="E26" s="45" t="s">
        <v>36</v>
      </c>
      <c r="F26" s="45" t="s">
        <v>36</v>
      </c>
      <c r="G26" s="45" t="s">
        <v>36</v>
      </c>
      <c r="H26" s="45" t="s">
        <v>36</v>
      </c>
      <c r="I26" s="45">
        <v>113</v>
      </c>
      <c r="J26" s="45">
        <v>153</v>
      </c>
      <c r="K26" s="45">
        <v>182</v>
      </c>
      <c r="L26" s="45">
        <v>152</v>
      </c>
      <c r="M26" s="45">
        <v>117</v>
      </c>
      <c r="N26" s="45">
        <v>11</v>
      </c>
      <c r="O26" s="45">
        <v>9</v>
      </c>
      <c r="P26" s="45">
        <v>9</v>
      </c>
      <c r="Q26" s="45">
        <v>11</v>
      </c>
      <c r="R26" s="45">
        <v>13</v>
      </c>
      <c r="S26" s="45">
        <v>14</v>
      </c>
      <c r="T26" s="45">
        <v>18</v>
      </c>
      <c r="U26" s="45">
        <v>20</v>
      </c>
      <c r="V26" s="45">
        <v>20</v>
      </c>
      <c r="W26" s="45">
        <v>19</v>
      </c>
      <c r="X26" s="45">
        <v>16</v>
      </c>
      <c r="Y26" s="45">
        <v>17</v>
      </c>
      <c r="Z26" s="45">
        <v>17</v>
      </c>
    </row>
    <row r="27" spans="1:26" x14ac:dyDescent="0.35">
      <c r="A27" s="32" t="s">
        <v>39</v>
      </c>
      <c r="B27" s="56" t="s">
        <v>68</v>
      </c>
      <c r="C27" s="33" t="s">
        <v>69</v>
      </c>
      <c r="D27" s="44" t="s">
        <v>36</v>
      </c>
      <c r="E27" s="45" t="s">
        <v>36</v>
      </c>
      <c r="F27" s="45" t="s">
        <v>36</v>
      </c>
      <c r="G27" s="45" t="s">
        <v>36</v>
      </c>
      <c r="H27" s="45">
        <v>14</v>
      </c>
      <c r="I27" s="45">
        <v>22</v>
      </c>
      <c r="J27" s="45">
        <v>27</v>
      </c>
      <c r="K27" s="45">
        <v>33</v>
      </c>
      <c r="L27" s="45">
        <v>51</v>
      </c>
      <c r="M27" s="45">
        <v>58</v>
      </c>
      <c r="N27" s="45">
        <v>45</v>
      </c>
      <c r="O27" s="45">
        <v>70</v>
      </c>
      <c r="P27" s="45">
        <v>69</v>
      </c>
      <c r="Q27" s="45">
        <v>81</v>
      </c>
      <c r="R27" s="45">
        <v>82</v>
      </c>
      <c r="S27" s="45">
        <v>82</v>
      </c>
      <c r="T27" s="45">
        <v>83</v>
      </c>
      <c r="U27" s="45">
        <v>83</v>
      </c>
      <c r="V27" s="45">
        <v>85</v>
      </c>
      <c r="W27" s="45">
        <v>86</v>
      </c>
      <c r="X27" s="45">
        <v>88</v>
      </c>
      <c r="Y27" s="45">
        <v>93</v>
      </c>
      <c r="Z27" s="45">
        <v>94</v>
      </c>
    </row>
    <row r="28" spans="1:26" x14ac:dyDescent="0.35">
      <c r="A28" s="32" t="s">
        <v>39</v>
      </c>
      <c r="B28" s="56" t="s">
        <v>70</v>
      </c>
      <c r="C28" s="33" t="s">
        <v>71</v>
      </c>
      <c r="D28" s="44">
        <v>11</v>
      </c>
      <c r="E28" s="45">
        <v>11</v>
      </c>
      <c r="F28" s="45">
        <v>11</v>
      </c>
      <c r="G28" s="45">
        <v>8</v>
      </c>
      <c r="H28" s="45">
        <v>10</v>
      </c>
      <c r="I28" s="45">
        <v>7</v>
      </c>
      <c r="J28" s="45">
        <v>10</v>
      </c>
      <c r="K28" s="45">
        <v>9</v>
      </c>
      <c r="L28" s="45">
        <v>10</v>
      </c>
      <c r="M28" s="45">
        <v>10</v>
      </c>
      <c r="N28" s="45">
        <v>7</v>
      </c>
      <c r="O28" s="45">
        <v>10</v>
      </c>
      <c r="P28" s="45">
        <v>11</v>
      </c>
      <c r="Q28" s="45">
        <v>11</v>
      </c>
      <c r="R28" s="45">
        <v>11</v>
      </c>
      <c r="S28" s="45">
        <v>11</v>
      </c>
      <c r="T28" s="45">
        <v>11</v>
      </c>
      <c r="U28" s="45">
        <v>12</v>
      </c>
      <c r="V28" s="45">
        <v>11</v>
      </c>
      <c r="W28" s="45">
        <v>12</v>
      </c>
      <c r="X28" s="45">
        <v>14</v>
      </c>
      <c r="Y28" s="45">
        <v>14</v>
      </c>
      <c r="Z28" s="45">
        <v>13</v>
      </c>
    </row>
    <row r="29" spans="1:26" x14ac:dyDescent="0.35">
      <c r="A29" s="32" t="s">
        <v>39</v>
      </c>
      <c r="B29" s="56" t="s">
        <v>72</v>
      </c>
      <c r="C29" s="33" t="s">
        <v>73</v>
      </c>
      <c r="D29" s="44" t="s">
        <v>36</v>
      </c>
      <c r="E29" s="45" t="s">
        <v>36</v>
      </c>
      <c r="F29" s="45" t="s">
        <v>36</v>
      </c>
      <c r="G29" s="45" t="s">
        <v>36</v>
      </c>
      <c r="H29" s="45">
        <v>9</v>
      </c>
      <c r="I29" s="45">
        <v>68</v>
      </c>
      <c r="J29" s="45">
        <v>133</v>
      </c>
      <c r="K29" s="45">
        <v>128</v>
      </c>
      <c r="L29" s="45">
        <v>131</v>
      </c>
      <c r="M29" s="45">
        <v>164</v>
      </c>
      <c r="N29" s="45">
        <v>103</v>
      </c>
      <c r="O29" s="45">
        <v>127</v>
      </c>
      <c r="P29" s="45">
        <v>132</v>
      </c>
      <c r="Q29" s="45">
        <v>128</v>
      </c>
      <c r="R29" s="45">
        <v>155</v>
      </c>
      <c r="S29" s="45">
        <v>169</v>
      </c>
      <c r="T29" s="45">
        <v>179</v>
      </c>
      <c r="U29" s="45">
        <v>182</v>
      </c>
      <c r="V29" s="45">
        <v>183</v>
      </c>
      <c r="W29" s="45">
        <v>182</v>
      </c>
      <c r="X29" s="45">
        <v>184</v>
      </c>
      <c r="Y29" s="45">
        <v>165</v>
      </c>
      <c r="Z29" s="45">
        <v>176</v>
      </c>
    </row>
    <row r="30" spans="1:26" x14ac:dyDescent="0.35">
      <c r="A30" s="32" t="s">
        <v>39</v>
      </c>
      <c r="B30" s="56" t="s">
        <v>74</v>
      </c>
      <c r="C30" s="33" t="s">
        <v>75</v>
      </c>
      <c r="D30" s="44" t="s">
        <v>36</v>
      </c>
      <c r="E30" s="45" t="s">
        <v>36</v>
      </c>
      <c r="F30" s="45" t="s">
        <v>36</v>
      </c>
      <c r="G30" s="45" t="s">
        <v>36</v>
      </c>
      <c r="H30" s="45" t="s">
        <v>36</v>
      </c>
      <c r="I30" s="45" t="s">
        <v>36</v>
      </c>
      <c r="J30" s="45" t="s">
        <v>36</v>
      </c>
      <c r="K30" s="45" t="s">
        <v>36</v>
      </c>
      <c r="L30" s="45" t="s">
        <v>36</v>
      </c>
      <c r="M30" s="45" t="s">
        <v>36</v>
      </c>
      <c r="N30" s="45" t="s">
        <v>36</v>
      </c>
      <c r="O30" s="45" t="s">
        <v>36</v>
      </c>
      <c r="P30" s="45" t="s">
        <v>36</v>
      </c>
      <c r="Q30" s="45" t="s">
        <v>36</v>
      </c>
      <c r="R30" s="45" t="s">
        <v>36</v>
      </c>
      <c r="S30" s="45" t="s">
        <v>36</v>
      </c>
      <c r="T30" s="45" t="s">
        <v>36</v>
      </c>
      <c r="U30" s="45" t="s">
        <v>36</v>
      </c>
      <c r="V30" s="45" t="s">
        <v>36</v>
      </c>
      <c r="W30" s="45" t="s">
        <v>36</v>
      </c>
      <c r="X30" s="45" t="s">
        <v>36</v>
      </c>
      <c r="Y30" s="45" t="s">
        <v>36</v>
      </c>
      <c r="Z30" s="45" t="s">
        <v>36</v>
      </c>
    </row>
    <row r="31" spans="1:26" x14ac:dyDescent="0.35">
      <c r="A31" s="32" t="s">
        <v>39</v>
      </c>
      <c r="B31" s="56" t="s">
        <v>76</v>
      </c>
      <c r="C31" s="33" t="s">
        <v>77</v>
      </c>
      <c r="D31" s="44">
        <v>320</v>
      </c>
      <c r="E31" s="45">
        <v>284</v>
      </c>
      <c r="F31" s="45">
        <v>285</v>
      </c>
      <c r="G31" s="45">
        <v>331</v>
      </c>
      <c r="H31" s="45">
        <v>331</v>
      </c>
      <c r="I31" s="45">
        <v>329</v>
      </c>
      <c r="J31" s="45">
        <v>318</v>
      </c>
      <c r="K31" s="45">
        <v>319</v>
      </c>
      <c r="L31" s="45">
        <v>392</v>
      </c>
      <c r="M31" s="45">
        <v>295</v>
      </c>
      <c r="N31" s="45">
        <v>266</v>
      </c>
      <c r="O31" s="45">
        <v>268</v>
      </c>
      <c r="P31" s="45">
        <v>397</v>
      </c>
      <c r="Q31" s="45">
        <v>423</v>
      </c>
      <c r="R31" s="45">
        <v>441</v>
      </c>
      <c r="S31" s="45">
        <v>461</v>
      </c>
      <c r="T31" s="45">
        <v>462</v>
      </c>
      <c r="U31" s="45">
        <v>455</v>
      </c>
      <c r="V31" s="45">
        <v>460</v>
      </c>
      <c r="W31" s="45">
        <v>468</v>
      </c>
      <c r="X31" s="45">
        <v>474</v>
      </c>
      <c r="Y31" s="45">
        <v>471</v>
      </c>
      <c r="Z31" s="45">
        <v>477</v>
      </c>
    </row>
    <row r="32" spans="1:26" x14ac:dyDescent="0.35">
      <c r="A32" s="32" t="s">
        <v>39</v>
      </c>
      <c r="B32" s="56" t="s">
        <v>78</v>
      </c>
      <c r="C32" s="33" t="s">
        <v>79</v>
      </c>
      <c r="D32" s="44">
        <v>178</v>
      </c>
      <c r="E32" s="45">
        <v>193</v>
      </c>
      <c r="F32" s="45">
        <v>171</v>
      </c>
      <c r="G32" s="45">
        <v>211</v>
      </c>
      <c r="H32" s="45">
        <v>221</v>
      </c>
      <c r="I32" s="45">
        <v>218</v>
      </c>
      <c r="J32" s="45">
        <v>206</v>
      </c>
      <c r="K32" s="45">
        <v>195</v>
      </c>
      <c r="L32" s="45">
        <v>192</v>
      </c>
      <c r="M32" s="45">
        <v>200</v>
      </c>
      <c r="N32" s="45">
        <v>185</v>
      </c>
      <c r="O32" s="45">
        <v>223</v>
      </c>
      <c r="P32" s="45">
        <v>196</v>
      </c>
      <c r="Q32" s="45">
        <v>233</v>
      </c>
      <c r="R32" s="45">
        <v>236</v>
      </c>
      <c r="S32" s="45">
        <v>239</v>
      </c>
      <c r="T32" s="45">
        <v>251</v>
      </c>
      <c r="U32" s="45">
        <v>250</v>
      </c>
      <c r="V32" s="45">
        <v>256</v>
      </c>
      <c r="W32" s="45">
        <v>257</v>
      </c>
      <c r="X32" s="45">
        <v>255</v>
      </c>
      <c r="Y32" s="45">
        <v>255</v>
      </c>
      <c r="Z32" s="45">
        <v>252</v>
      </c>
    </row>
    <row r="33" spans="1:26" x14ac:dyDescent="0.35">
      <c r="A33" s="32" t="s">
        <v>39</v>
      </c>
      <c r="B33" s="56" t="s">
        <v>80</v>
      </c>
      <c r="C33" s="33" t="s">
        <v>81</v>
      </c>
      <c r="D33" s="44" t="s">
        <v>36</v>
      </c>
      <c r="E33" s="45" t="s">
        <v>36</v>
      </c>
      <c r="F33" s="45" t="s">
        <v>36</v>
      </c>
      <c r="G33" s="45" t="s">
        <v>36</v>
      </c>
      <c r="H33" s="45" t="s">
        <v>36</v>
      </c>
      <c r="I33" s="45">
        <v>13</v>
      </c>
      <c r="J33" s="45">
        <v>84</v>
      </c>
      <c r="K33" s="45">
        <v>109</v>
      </c>
      <c r="L33" s="45">
        <v>103</v>
      </c>
      <c r="M33" s="45">
        <v>104</v>
      </c>
      <c r="N33" s="45">
        <v>67</v>
      </c>
      <c r="O33" s="45">
        <v>76</v>
      </c>
      <c r="P33" s="45">
        <v>86</v>
      </c>
      <c r="Q33" s="45">
        <v>74</v>
      </c>
      <c r="R33" s="45">
        <v>61</v>
      </c>
      <c r="S33" s="45">
        <v>74</v>
      </c>
      <c r="T33" s="45">
        <v>83</v>
      </c>
      <c r="U33" s="45">
        <v>90</v>
      </c>
      <c r="V33" s="45">
        <v>90</v>
      </c>
      <c r="W33" s="45">
        <v>83</v>
      </c>
      <c r="X33" s="45">
        <v>82</v>
      </c>
      <c r="Y33" s="45">
        <v>222</v>
      </c>
      <c r="Z33" s="45">
        <v>302</v>
      </c>
    </row>
    <row r="34" spans="1:26" x14ac:dyDescent="0.35">
      <c r="A34" s="32" t="s">
        <v>39</v>
      </c>
      <c r="B34" s="56" t="s">
        <v>82</v>
      </c>
      <c r="C34" s="33" t="s">
        <v>83</v>
      </c>
      <c r="D34" s="44">
        <v>12</v>
      </c>
      <c r="E34" s="45">
        <v>7</v>
      </c>
      <c r="F34" s="45">
        <v>4</v>
      </c>
      <c r="G34" s="45">
        <v>6</v>
      </c>
      <c r="H34" s="45">
        <v>16</v>
      </c>
      <c r="I34" s="45">
        <v>33</v>
      </c>
      <c r="J34" s="45">
        <v>50</v>
      </c>
      <c r="K34" s="45">
        <v>40</v>
      </c>
      <c r="L34" s="45">
        <v>41</v>
      </c>
      <c r="M34" s="45">
        <v>57</v>
      </c>
      <c r="N34" s="45">
        <v>39</v>
      </c>
      <c r="O34" s="45">
        <v>51</v>
      </c>
      <c r="P34" s="45">
        <v>56</v>
      </c>
      <c r="Q34" s="45">
        <v>57</v>
      </c>
      <c r="R34" s="45">
        <v>56</v>
      </c>
      <c r="S34" s="45">
        <v>69</v>
      </c>
      <c r="T34" s="45">
        <v>80</v>
      </c>
      <c r="U34" s="45">
        <v>94</v>
      </c>
      <c r="V34" s="45">
        <v>101</v>
      </c>
      <c r="W34" s="45">
        <v>102</v>
      </c>
      <c r="X34" s="45">
        <v>102</v>
      </c>
      <c r="Y34" s="45">
        <v>113</v>
      </c>
      <c r="Z34" s="45">
        <v>103</v>
      </c>
    </row>
    <row r="35" spans="1:26" ht="13.5" customHeight="1" x14ac:dyDescent="0.35">
      <c r="A35" s="32" t="s">
        <v>39</v>
      </c>
      <c r="B35" s="56" t="s">
        <v>84</v>
      </c>
      <c r="C35" s="33" t="s">
        <v>85</v>
      </c>
      <c r="D35" s="44" t="s">
        <v>36</v>
      </c>
      <c r="E35" s="45" t="s">
        <v>36</v>
      </c>
      <c r="F35" s="45" t="s">
        <v>36</v>
      </c>
      <c r="G35" s="45" t="s">
        <v>36</v>
      </c>
      <c r="H35" s="45" t="s">
        <v>36</v>
      </c>
      <c r="I35" s="45" t="s">
        <v>36</v>
      </c>
      <c r="J35" s="45" t="s">
        <v>36</v>
      </c>
      <c r="K35" s="45" t="s">
        <v>36</v>
      </c>
      <c r="L35" s="45" t="s">
        <v>36</v>
      </c>
      <c r="M35" s="45" t="s">
        <v>36</v>
      </c>
      <c r="N35" s="45" t="s">
        <v>36</v>
      </c>
      <c r="O35" s="45" t="s">
        <v>36</v>
      </c>
      <c r="P35" s="45" t="s">
        <v>36</v>
      </c>
      <c r="Q35" s="45">
        <v>0</v>
      </c>
      <c r="R35" s="45">
        <v>0</v>
      </c>
      <c r="S35" s="45">
        <v>1</v>
      </c>
      <c r="T35" s="45">
        <v>1</v>
      </c>
      <c r="U35" s="45">
        <v>0</v>
      </c>
      <c r="V35" s="45">
        <v>0</v>
      </c>
      <c r="W35" s="45">
        <v>0</v>
      </c>
      <c r="X35" s="45">
        <v>0</v>
      </c>
      <c r="Y35" s="45">
        <v>0</v>
      </c>
      <c r="Z35" s="45">
        <v>1</v>
      </c>
    </row>
    <row r="36" spans="1:26" x14ac:dyDescent="0.35">
      <c r="A36" s="32" t="s">
        <v>39</v>
      </c>
      <c r="B36" s="56" t="s">
        <v>86</v>
      </c>
      <c r="C36" s="33" t="s">
        <v>87</v>
      </c>
      <c r="D36" s="44" t="s">
        <v>36</v>
      </c>
      <c r="E36" s="45" t="s">
        <v>36</v>
      </c>
      <c r="F36" s="45" t="s">
        <v>36</v>
      </c>
      <c r="G36" s="45" t="s">
        <v>36</v>
      </c>
      <c r="H36" s="45">
        <v>5</v>
      </c>
      <c r="I36" s="45">
        <v>7</v>
      </c>
      <c r="J36" s="45">
        <v>8</v>
      </c>
      <c r="K36" s="45">
        <v>6</v>
      </c>
      <c r="L36" s="45">
        <v>8</v>
      </c>
      <c r="M36" s="45">
        <v>9</v>
      </c>
      <c r="N36" s="45">
        <v>14</v>
      </c>
      <c r="O36" s="45">
        <v>13</v>
      </c>
      <c r="P36" s="45">
        <v>9</v>
      </c>
      <c r="Q36" s="45">
        <v>14</v>
      </c>
      <c r="R36" s="45">
        <v>11</v>
      </c>
      <c r="S36" s="45">
        <v>12</v>
      </c>
      <c r="T36" s="45">
        <v>14</v>
      </c>
      <c r="U36" s="45">
        <v>14</v>
      </c>
      <c r="V36" s="45">
        <v>20</v>
      </c>
      <c r="W36" s="45">
        <v>18</v>
      </c>
      <c r="X36" s="45">
        <v>20</v>
      </c>
      <c r="Y36" s="45">
        <v>19</v>
      </c>
      <c r="Z36" s="45">
        <v>17</v>
      </c>
    </row>
    <row r="37" spans="1:26" x14ac:dyDescent="0.35">
      <c r="A37" s="32" t="s">
        <v>39</v>
      </c>
      <c r="B37" s="56" t="s">
        <v>88</v>
      </c>
      <c r="C37" s="33" t="s">
        <v>89</v>
      </c>
      <c r="D37" s="44" t="s">
        <v>36</v>
      </c>
      <c r="E37" s="45" t="s">
        <v>36</v>
      </c>
      <c r="F37" s="45" t="s">
        <v>36</v>
      </c>
      <c r="G37" s="45" t="s">
        <v>36</v>
      </c>
      <c r="H37" s="45">
        <v>10</v>
      </c>
      <c r="I37" s="45">
        <v>14</v>
      </c>
      <c r="J37" s="45">
        <v>27</v>
      </c>
      <c r="K37" s="45">
        <v>29</v>
      </c>
      <c r="L37" s="45">
        <v>20</v>
      </c>
      <c r="M37" s="45">
        <v>28</v>
      </c>
      <c r="N37" s="45">
        <v>15</v>
      </c>
      <c r="O37" s="45">
        <v>22</v>
      </c>
      <c r="P37" s="45">
        <v>24</v>
      </c>
      <c r="Q37" s="45">
        <v>24</v>
      </c>
      <c r="R37" s="45">
        <v>19</v>
      </c>
      <c r="S37" s="45">
        <v>16</v>
      </c>
      <c r="T37" s="45">
        <v>21</v>
      </c>
      <c r="U37" s="45">
        <v>19</v>
      </c>
      <c r="V37" s="45">
        <v>18</v>
      </c>
      <c r="W37" s="45">
        <v>20</v>
      </c>
      <c r="X37" s="45">
        <v>18</v>
      </c>
      <c r="Y37" s="45">
        <v>16</v>
      </c>
      <c r="Z37" s="45">
        <v>19</v>
      </c>
    </row>
    <row r="38" spans="1:26" x14ac:dyDescent="0.35">
      <c r="A38" s="32" t="s">
        <v>39</v>
      </c>
      <c r="B38" s="56" t="s">
        <v>90</v>
      </c>
      <c r="C38" s="33" t="s">
        <v>91</v>
      </c>
      <c r="D38" s="44">
        <v>213</v>
      </c>
      <c r="E38" s="45">
        <v>217</v>
      </c>
      <c r="F38" s="45">
        <v>188</v>
      </c>
      <c r="G38" s="45">
        <v>189</v>
      </c>
      <c r="H38" s="45">
        <v>197</v>
      </c>
      <c r="I38" s="45">
        <v>194</v>
      </c>
      <c r="J38" s="45">
        <v>181</v>
      </c>
      <c r="K38" s="45">
        <v>210</v>
      </c>
      <c r="L38" s="45">
        <v>234</v>
      </c>
      <c r="M38" s="45">
        <v>231</v>
      </c>
      <c r="N38" s="45">
        <v>212</v>
      </c>
      <c r="O38" s="45">
        <v>192</v>
      </c>
      <c r="P38" s="45">
        <v>208</v>
      </c>
      <c r="Q38" s="45">
        <v>186</v>
      </c>
      <c r="R38" s="45">
        <v>190</v>
      </c>
      <c r="S38" s="45">
        <v>202</v>
      </c>
      <c r="T38" s="45">
        <v>206</v>
      </c>
      <c r="U38" s="45">
        <v>203</v>
      </c>
      <c r="V38" s="45">
        <v>205</v>
      </c>
      <c r="W38" s="45">
        <v>211</v>
      </c>
      <c r="X38" s="45">
        <v>213</v>
      </c>
      <c r="Y38" s="45">
        <v>214</v>
      </c>
      <c r="Z38" s="45">
        <v>214</v>
      </c>
    </row>
    <row r="39" spans="1:26" x14ac:dyDescent="0.35">
      <c r="A39" s="32" t="s">
        <v>39</v>
      </c>
      <c r="B39" s="56" t="s">
        <v>92</v>
      </c>
      <c r="C39" s="33" t="s">
        <v>93</v>
      </c>
      <c r="D39" s="44">
        <v>301</v>
      </c>
      <c r="E39" s="45">
        <v>307</v>
      </c>
      <c r="F39" s="45">
        <v>292</v>
      </c>
      <c r="G39" s="45">
        <v>332</v>
      </c>
      <c r="H39" s="45">
        <v>313</v>
      </c>
      <c r="I39" s="45">
        <v>321</v>
      </c>
      <c r="J39" s="45">
        <v>282</v>
      </c>
      <c r="K39" s="45">
        <v>301</v>
      </c>
      <c r="L39" s="45">
        <v>187</v>
      </c>
      <c r="M39" s="45">
        <v>176</v>
      </c>
      <c r="N39" s="45">
        <v>161</v>
      </c>
      <c r="O39" s="45">
        <v>152</v>
      </c>
      <c r="P39" s="45">
        <v>149</v>
      </c>
      <c r="Q39" s="45">
        <v>129</v>
      </c>
      <c r="R39" s="45">
        <v>125</v>
      </c>
      <c r="S39" s="45">
        <v>138</v>
      </c>
      <c r="T39" s="45">
        <v>150</v>
      </c>
      <c r="U39" s="45">
        <v>157</v>
      </c>
      <c r="V39" s="45">
        <v>166</v>
      </c>
      <c r="W39" s="45">
        <v>167</v>
      </c>
      <c r="X39" s="45">
        <v>161</v>
      </c>
      <c r="Y39" s="45">
        <v>157</v>
      </c>
      <c r="Z39" s="45">
        <v>162</v>
      </c>
    </row>
    <row r="40" spans="1:26" x14ac:dyDescent="0.35">
      <c r="A40" s="32" t="s">
        <v>94</v>
      </c>
      <c r="B40" s="56" t="s">
        <v>95</v>
      </c>
      <c r="C40" s="34" t="s">
        <v>96</v>
      </c>
      <c r="D40" s="44" t="s">
        <v>36</v>
      </c>
      <c r="E40" s="45" t="s">
        <v>36</v>
      </c>
      <c r="F40" s="45" t="s">
        <v>36</v>
      </c>
      <c r="G40" s="45" t="s">
        <v>36</v>
      </c>
      <c r="H40" s="45" t="s">
        <v>36</v>
      </c>
      <c r="I40" s="45" t="s">
        <v>36</v>
      </c>
      <c r="J40" s="45" t="s">
        <v>36</v>
      </c>
      <c r="K40" s="45" t="s">
        <v>36</v>
      </c>
      <c r="L40" s="45" t="s">
        <v>36</v>
      </c>
      <c r="M40" s="45" t="s">
        <v>36</v>
      </c>
      <c r="N40" s="45" t="s">
        <v>36</v>
      </c>
      <c r="O40" s="45" t="s">
        <v>36</v>
      </c>
      <c r="P40" s="45" t="s">
        <v>36</v>
      </c>
      <c r="Q40" s="45" t="s">
        <v>36</v>
      </c>
      <c r="R40" s="45" t="s">
        <v>36</v>
      </c>
      <c r="S40" s="45" t="s">
        <v>36</v>
      </c>
      <c r="T40" s="45" t="s">
        <v>36</v>
      </c>
      <c r="U40" s="45" t="s">
        <v>36</v>
      </c>
      <c r="V40" s="45" t="s">
        <v>36</v>
      </c>
      <c r="W40" s="45" t="s">
        <v>36</v>
      </c>
      <c r="X40" s="45" t="s">
        <v>36</v>
      </c>
      <c r="Y40" s="45" t="s">
        <v>36</v>
      </c>
      <c r="Z40" s="45" t="s">
        <v>36</v>
      </c>
    </row>
    <row r="41" spans="1:26" x14ac:dyDescent="0.35">
      <c r="A41" s="32" t="s">
        <v>94</v>
      </c>
      <c r="B41" s="56" t="s">
        <v>97</v>
      </c>
      <c r="C41" s="34" t="s">
        <v>98</v>
      </c>
      <c r="D41" s="44" t="s">
        <v>36</v>
      </c>
      <c r="E41" s="45" t="s">
        <v>36</v>
      </c>
      <c r="F41" s="45" t="s">
        <v>36</v>
      </c>
      <c r="G41" s="45" t="s">
        <v>36</v>
      </c>
      <c r="H41" s="45" t="s">
        <v>36</v>
      </c>
      <c r="I41" s="45" t="s">
        <v>36</v>
      </c>
      <c r="J41" s="45" t="s">
        <v>36</v>
      </c>
      <c r="K41" s="45" t="s">
        <v>36</v>
      </c>
      <c r="L41" s="45" t="s">
        <v>36</v>
      </c>
      <c r="M41" s="45" t="s">
        <v>36</v>
      </c>
      <c r="N41" s="45" t="s">
        <v>36</v>
      </c>
      <c r="O41" s="45" t="s">
        <v>36</v>
      </c>
      <c r="P41" s="45" t="s">
        <v>36</v>
      </c>
      <c r="Q41" s="45" t="s">
        <v>36</v>
      </c>
      <c r="R41" s="45" t="s">
        <v>36</v>
      </c>
      <c r="S41" s="45" t="s">
        <v>36</v>
      </c>
      <c r="T41" s="45" t="s">
        <v>36</v>
      </c>
      <c r="U41" s="45" t="s">
        <v>36</v>
      </c>
      <c r="V41" s="45" t="s">
        <v>36</v>
      </c>
      <c r="W41" s="45" t="s">
        <v>36</v>
      </c>
      <c r="X41" s="45" t="s">
        <v>36</v>
      </c>
      <c r="Y41" s="45" t="s">
        <v>36</v>
      </c>
      <c r="Z41" s="45" t="s">
        <v>36</v>
      </c>
    </row>
    <row r="42" spans="1:26" x14ac:dyDescent="0.35">
      <c r="A42" s="32" t="s">
        <v>94</v>
      </c>
      <c r="B42" s="56" t="s">
        <v>99</v>
      </c>
      <c r="C42" s="34" t="s">
        <v>100</v>
      </c>
      <c r="D42" s="44" t="s">
        <v>36</v>
      </c>
      <c r="E42" s="45" t="s">
        <v>36</v>
      </c>
      <c r="F42" s="45" t="s">
        <v>36</v>
      </c>
      <c r="G42" s="45" t="s">
        <v>36</v>
      </c>
      <c r="H42" s="45" t="s">
        <v>36</v>
      </c>
      <c r="I42" s="45" t="s">
        <v>36</v>
      </c>
      <c r="J42" s="45" t="s">
        <v>36</v>
      </c>
      <c r="K42" s="45" t="s">
        <v>36</v>
      </c>
      <c r="L42" s="45" t="s">
        <v>36</v>
      </c>
      <c r="M42" s="45" t="s">
        <v>36</v>
      </c>
      <c r="N42" s="45" t="s">
        <v>36</v>
      </c>
      <c r="O42" s="45" t="s">
        <v>36</v>
      </c>
      <c r="P42" s="45" t="s">
        <v>36</v>
      </c>
      <c r="Q42" s="45" t="s">
        <v>36</v>
      </c>
      <c r="R42" s="45" t="s">
        <v>36</v>
      </c>
      <c r="S42" s="45" t="s">
        <v>36</v>
      </c>
      <c r="T42" s="45" t="s">
        <v>36</v>
      </c>
      <c r="U42" s="45" t="s">
        <v>36</v>
      </c>
      <c r="V42" s="45" t="s">
        <v>36</v>
      </c>
      <c r="W42" s="45" t="s">
        <v>36</v>
      </c>
      <c r="X42" s="45" t="s">
        <v>36</v>
      </c>
      <c r="Y42" s="45" t="s">
        <v>36</v>
      </c>
      <c r="Z42" s="45" t="s">
        <v>36</v>
      </c>
    </row>
    <row r="43" spans="1:26" x14ac:dyDescent="0.35">
      <c r="A43" s="35" t="s">
        <v>94</v>
      </c>
      <c r="B43" s="56" t="s">
        <v>101</v>
      </c>
      <c r="C43" s="34" t="s">
        <v>102</v>
      </c>
      <c r="D43" s="44" t="s">
        <v>36</v>
      </c>
      <c r="E43" s="45" t="s">
        <v>36</v>
      </c>
      <c r="F43" s="45" t="s">
        <v>36</v>
      </c>
      <c r="G43" s="45" t="s">
        <v>36</v>
      </c>
      <c r="H43" s="45" t="s">
        <v>36</v>
      </c>
      <c r="I43" s="45" t="s">
        <v>36</v>
      </c>
      <c r="J43" s="45" t="s">
        <v>36</v>
      </c>
      <c r="K43" s="45" t="s">
        <v>36</v>
      </c>
      <c r="L43" s="45" t="s">
        <v>36</v>
      </c>
      <c r="M43" s="45">
        <v>321</v>
      </c>
      <c r="N43" s="45">
        <v>252</v>
      </c>
      <c r="O43" s="45">
        <v>131</v>
      </c>
      <c r="P43" s="45">
        <v>34</v>
      </c>
      <c r="Q43" s="45">
        <v>122</v>
      </c>
      <c r="R43" s="45">
        <v>128</v>
      </c>
      <c r="S43" s="45">
        <v>109</v>
      </c>
      <c r="T43" s="45">
        <v>145</v>
      </c>
      <c r="U43" s="45">
        <v>116</v>
      </c>
      <c r="V43" s="45">
        <v>144</v>
      </c>
      <c r="W43" s="45">
        <v>160</v>
      </c>
      <c r="X43" s="45">
        <v>136</v>
      </c>
      <c r="Y43" s="45">
        <v>156</v>
      </c>
      <c r="Z43" s="45">
        <v>153</v>
      </c>
    </row>
    <row r="44" spans="1:26" x14ac:dyDescent="0.35">
      <c r="A44" s="57" t="s">
        <v>103</v>
      </c>
      <c r="B44" s="56" t="s">
        <v>104</v>
      </c>
      <c r="C44" s="34" t="s">
        <v>105</v>
      </c>
      <c r="D44" s="44" t="s">
        <v>36</v>
      </c>
      <c r="E44" s="45" t="s">
        <v>36</v>
      </c>
      <c r="F44" s="45" t="s">
        <v>36</v>
      </c>
      <c r="G44" s="45" t="s">
        <v>36</v>
      </c>
      <c r="H44" s="45" t="s">
        <v>36</v>
      </c>
      <c r="I44" s="45" t="s">
        <v>36</v>
      </c>
      <c r="J44" s="45" t="s">
        <v>36</v>
      </c>
      <c r="K44" s="45" t="s">
        <v>36</v>
      </c>
      <c r="L44" s="45" t="s">
        <v>36</v>
      </c>
      <c r="M44" s="45" t="s">
        <v>36</v>
      </c>
      <c r="N44" s="45" t="s">
        <v>36</v>
      </c>
      <c r="O44" s="45" t="s">
        <v>36</v>
      </c>
      <c r="P44" s="45" t="s">
        <v>36</v>
      </c>
      <c r="Q44" s="45" t="s">
        <v>36</v>
      </c>
      <c r="R44" s="45" t="s">
        <v>36</v>
      </c>
      <c r="S44" s="45" t="s">
        <v>36</v>
      </c>
      <c r="T44" s="45" t="s">
        <v>36</v>
      </c>
      <c r="U44" s="45" t="s">
        <v>36</v>
      </c>
      <c r="V44" s="45" t="s">
        <v>36</v>
      </c>
      <c r="W44" s="45" t="s">
        <v>36</v>
      </c>
      <c r="X44" s="45" t="s">
        <v>36</v>
      </c>
      <c r="Y44" s="45" t="s">
        <v>36</v>
      </c>
      <c r="Z44" s="45" t="s">
        <v>36</v>
      </c>
    </row>
    <row r="45" spans="1:26" x14ac:dyDescent="0.35">
      <c r="A45" s="57" t="s">
        <v>103</v>
      </c>
      <c r="B45" s="56" t="s">
        <v>106</v>
      </c>
      <c r="C45" s="34" t="s">
        <v>107</v>
      </c>
      <c r="D45" s="44" t="s">
        <v>36</v>
      </c>
      <c r="E45" s="45" t="s">
        <v>36</v>
      </c>
      <c r="F45" s="45" t="s">
        <v>36</v>
      </c>
      <c r="G45" s="45" t="s">
        <v>36</v>
      </c>
      <c r="H45" s="45" t="s">
        <v>36</v>
      </c>
      <c r="I45" s="45" t="s">
        <v>36</v>
      </c>
      <c r="J45" s="45" t="s">
        <v>36</v>
      </c>
      <c r="K45" s="45" t="s">
        <v>36</v>
      </c>
      <c r="L45" s="45" t="s">
        <v>36</v>
      </c>
      <c r="M45" s="45" t="s">
        <v>36</v>
      </c>
      <c r="N45" s="45" t="s">
        <v>36</v>
      </c>
      <c r="O45" s="45" t="s">
        <v>36</v>
      </c>
      <c r="P45" s="45" t="s">
        <v>36</v>
      </c>
      <c r="Q45" s="45" t="s">
        <v>36</v>
      </c>
      <c r="R45" s="45" t="s">
        <v>36</v>
      </c>
      <c r="S45" s="45" t="s">
        <v>36</v>
      </c>
      <c r="T45" s="45" t="s">
        <v>36</v>
      </c>
      <c r="U45" s="45" t="s">
        <v>36</v>
      </c>
      <c r="V45" s="45" t="s">
        <v>36</v>
      </c>
      <c r="W45" s="45" t="s">
        <v>36</v>
      </c>
      <c r="X45" s="45" t="s">
        <v>36</v>
      </c>
      <c r="Y45" s="45" t="s">
        <v>36</v>
      </c>
      <c r="Z45" s="45" t="s">
        <v>36</v>
      </c>
    </row>
    <row r="46" spans="1:26" x14ac:dyDescent="0.35">
      <c r="A46" s="57" t="s">
        <v>103</v>
      </c>
      <c r="B46" s="56" t="s">
        <v>108</v>
      </c>
      <c r="C46" s="34" t="s">
        <v>109</v>
      </c>
      <c r="D46" s="44" t="s">
        <v>36</v>
      </c>
      <c r="E46" s="45" t="s">
        <v>36</v>
      </c>
      <c r="F46" s="45" t="s">
        <v>36</v>
      </c>
      <c r="G46" s="45" t="s">
        <v>36</v>
      </c>
      <c r="H46" s="45" t="s">
        <v>36</v>
      </c>
      <c r="I46" s="45" t="s">
        <v>36</v>
      </c>
      <c r="J46" s="45" t="s">
        <v>36</v>
      </c>
      <c r="K46" s="45" t="s">
        <v>36</v>
      </c>
      <c r="L46" s="45" t="s">
        <v>36</v>
      </c>
      <c r="M46" s="45" t="s">
        <v>36</v>
      </c>
      <c r="N46" s="45" t="s">
        <v>36</v>
      </c>
      <c r="O46" s="45" t="s">
        <v>36</v>
      </c>
      <c r="P46" s="45" t="s">
        <v>36</v>
      </c>
      <c r="Q46" s="45" t="s">
        <v>36</v>
      </c>
      <c r="R46" s="45" t="s">
        <v>36</v>
      </c>
      <c r="S46" s="45" t="s">
        <v>36</v>
      </c>
      <c r="T46" s="45" t="s">
        <v>36</v>
      </c>
      <c r="U46" s="45" t="s">
        <v>36</v>
      </c>
      <c r="V46" s="45" t="s">
        <v>36</v>
      </c>
      <c r="W46" s="45" t="s">
        <v>36</v>
      </c>
      <c r="X46" s="45" t="s">
        <v>36</v>
      </c>
      <c r="Y46" s="45" t="s">
        <v>36</v>
      </c>
      <c r="Z46" s="45" t="s">
        <v>36</v>
      </c>
    </row>
    <row r="47" spans="1:26" x14ac:dyDescent="0.35">
      <c r="A47" s="57" t="s">
        <v>103</v>
      </c>
      <c r="B47" s="56" t="s">
        <v>110</v>
      </c>
      <c r="C47" s="34" t="s">
        <v>111</v>
      </c>
      <c r="D47" s="44" t="s">
        <v>36</v>
      </c>
      <c r="E47" s="45" t="s">
        <v>36</v>
      </c>
      <c r="F47" s="45" t="s">
        <v>36</v>
      </c>
      <c r="G47" s="45" t="s">
        <v>36</v>
      </c>
      <c r="H47" s="45" t="s">
        <v>36</v>
      </c>
      <c r="I47" s="45" t="s">
        <v>36</v>
      </c>
      <c r="J47" s="45" t="s">
        <v>36</v>
      </c>
      <c r="K47" s="45" t="s">
        <v>36</v>
      </c>
      <c r="L47" s="45" t="s">
        <v>36</v>
      </c>
      <c r="M47" s="45" t="s">
        <v>36</v>
      </c>
      <c r="N47" s="45" t="s">
        <v>36</v>
      </c>
      <c r="O47" s="45" t="s">
        <v>36</v>
      </c>
      <c r="P47" s="45" t="s">
        <v>36</v>
      </c>
      <c r="Q47" s="45" t="s">
        <v>36</v>
      </c>
      <c r="R47" s="45" t="s">
        <v>36</v>
      </c>
      <c r="S47" s="45" t="s">
        <v>36</v>
      </c>
      <c r="T47" s="45" t="s">
        <v>36</v>
      </c>
      <c r="U47" s="45" t="s">
        <v>36</v>
      </c>
      <c r="V47" s="45">
        <v>0</v>
      </c>
      <c r="W47" s="45">
        <v>3</v>
      </c>
      <c r="X47" s="45">
        <v>3</v>
      </c>
      <c r="Y47" s="45">
        <v>1</v>
      </c>
      <c r="Z47" s="45">
        <v>1</v>
      </c>
    </row>
    <row r="48" spans="1:26" x14ac:dyDescent="0.35">
      <c r="A48" s="57" t="s">
        <v>103</v>
      </c>
      <c r="B48" s="56" t="s">
        <v>112</v>
      </c>
      <c r="C48" s="34" t="s">
        <v>113</v>
      </c>
      <c r="D48" s="44" t="s">
        <v>36</v>
      </c>
      <c r="E48" s="45" t="s">
        <v>36</v>
      </c>
      <c r="F48" s="45" t="s">
        <v>36</v>
      </c>
      <c r="G48" s="45" t="s">
        <v>36</v>
      </c>
      <c r="H48" s="45" t="s">
        <v>36</v>
      </c>
      <c r="I48" s="45" t="s">
        <v>36</v>
      </c>
      <c r="J48" s="45" t="s">
        <v>36</v>
      </c>
      <c r="K48" s="45" t="s">
        <v>36</v>
      </c>
      <c r="L48" s="45" t="s">
        <v>36</v>
      </c>
      <c r="M48" s="45" t="s">
        <v>36</v>
      </c>
      <c r="N48" s="45" t="s">
        <v>36</v>
      </c>
      <c r="O48" s="45" t="s">
        <v>36</v>
      </c>
      <c r="P48" s="45" t="s">
        <v>36</v>
      </c>
      <c r="Q48" s="45" t="s">
        <v>36</v>
      </c>
      <c r="R48" s="45" t="s">
        <v>36</v>
      </c>
      <c r="S48" s="45" t="s">
        <v>36</v>
      </c>
      <c r="T48" s="45" t="s">
        <v>36</v>
      </c>
      <c r="U48" s="45" t="s">
        <v>36</v>
      </c>
      <c r="V48" s="45" t="s">
        <v>36</v>
      </c>
      <c r="W48" s="45" t="s">
        <v>36</v>
      </c>
      <c r="X48" s="45" t="s">
        <v>36</v>
      </c>
      <c r="Y48" s="45" t="s">
        <v>36</v>
      </c>
      <c r="Z48" s="45" t="s">
        <v>36</v>
      </c>
    </row>
    <row r="49" spans="1:26" x14ac:dyDescent="0.35">
      <c r="A49" s="58" t="s">
        <v>103</v>
      </c>
      <c r="B49" s="59" t="s">
        <v>114</v>
      </c>
      <c r="C49" s="36" t="s">
        <v>115</v>
      </c>
      <c r="D49" s="44" t="s">
        <v>36</v>
      </c>
      <c r="E49" s="45" t="s">
        <v>36</v>
      </c>
      <c r="F49" s="45" t="s">
        <v>36</v>
      </c>
      <c r="G49" s="45" t="s">
        <v>36</v>
      </c>
      <c r="H49" s="45" t="s">
        <v>36</v>
      </c>
      <c r="I49" s="45" t="s">
        <v>36</v>
      </c>
      <c r="J49" s="45" t="s">
        <v>36</v>
      </c>
      <c r="K49" s="45" t="s">
        <v>36</v>
      </c>
      <c r="L49" s="45" t="s">
        <v>36</v>
      </c>
      <c r="M49" s="45" t="s">
        <v>36</v>
      </c>
      <c r="N49" s="45" t="s">
        <v>36</v>
      </c>
      <c r="O49" s="45" t="s">
        <v>36</v>
      </c>
      <c r="P49" s="45" t="s">
        <v>36</v>
      </c>
      <c r="Q49" s="45" t="s">
        <v>36</v>
      </c>
      <c r="R49" s="45" t="s">
        <v>36</v>
      </c>
      <c r="S49" s="45" t="s">
        <v>36</v>
      </c>
      <c r="T49" s="45" t="s">
        <v>36</v>
      </c>
      <c r="U49" s="45" t="s">
        <v>36</v>
      </c>
      <c r="V49" s="45" t="s">
        <v>36</v>
      </c>
      <c r="W49" s="45" t="s">
        <v>36</v>
      </c>
      <c r="X49" s="45" t="s">
        <v>36</v>
      </c>
      <c r="Y49" s="45" t="s">
        <v>36</v>
      </c>
      <c r="Z49" s="45" t="s">
        <v>36</v>
      </c>
    </row>
    <row r="50" spans="1:26" x14ac:dyDescent="0.35">
      <c r="A50" s="60" t="s">
        <v>116</v>
      </c>
      <c r="B50" s="60" t="s">
        <v>117</v>
      </c>
      <c r="C50" s="37" t="s">
        <v>118</v>
      </c>
      <c r="D50" s="44" t="s">
        <v>36</v>
      </c>
      <c r="E50" s="45" t="s">
        <v>36</v>
      </c>
      <c r="F50" s="45" t="s">
        <v>36</v>
      </c>
      <c r="G50" s="45" t="s">
        <v>36</v>
      </c>
      <c r="H50" s="45" t="s">
        <v>36</v>
      </c>
      <c r="I50" s="45" t="s">
        <v>36</v>
      </c>
      <c r="J50" s="45" t="s">
        <v>36</v>
      </c>
      <c r="K50" s="45" t="s">
        <v>36</v>
      </c>
      <c r="L50" s="45" t="s">
        <v>36</v>
      </c>
      <c r="M50" s="45" t="s">
        <v>36</v>
      </c>
      <c r="N50" s="45" t="s">
        <v>36</v>
      </c>
      <c r="O50" s="45" t="s">
        <v>36</v>
      </c>
      <c r="P50" s="45" t="s">
        <v>36</v>
      </c>
      <c r="Q50" s="45" t="s">
        <v>36</v>
      </c>
      <c r="R50" s="45" t="s">
        <v>36</v>
      </c>
      <c r="S50" s="45" t="s">
        <v>36</v>
      </c>
      <c r="T50" s="45" t="s">
        <v>36</v>
      </c>
      <c r="U50" s="45" t="s">
        <v>36</v>
      </c>
      <c r="V50" s="45" t="s">
        <v>36</v>
      </c>
      <c r="W50" s="45" t="s">
        <v>36</v>
      </c>
      <c r="X50" s="45" t="s">
        <v>36</v>
      </c>
      <c r="Y50" s="45" t="s">
        <v>36</v>
      </c>
      <c r="Z50" s="45"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A10" xr:uid="{E35F282C-74CC-46B7-862B-A66F7FDB67A9}">
      <formula1>$A$11:$A$50</formula1>
    </dataValidation>
    <dataValidation type="list" allowBlank="1" showInputMessage="1" showErrorMessage="1" sqref="B10" xr:uid="{6E4759F6-5D09-4D2E-8B86-B9262FD29970}">
      <formula1>$B$11:$B$50</formula1>
    </dataValidation>
    <dataValidation type="list" allowBlank="1" showInputMessage="1" showErrorMessage="1" sqref="C10" xr:uid="{A93ABE1A-3CC9-4506-8A33-5BEB09F0E750}">
      <formula1>$C$11:$C$50</formula1>
    </dataValidation>
    <dataValidation type="list" allowBlank="1" showInputMessage="1" showErrorMessage="1" sqref="M5:M8" xr:uid="{8D13D73E-82D2-4009-9E74-18F49D3EF25E}">
      <formula1>$B$9:$B$45</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22C1-2A56-4CFB-8E35-E5D9D8A5F809}">
  <sheetPr>
    <pageSetUpPr fitToPage="1"/>
  </sheetPr>
  <dimension ref="A1:AW74"/>
  <sheetViews>
    <sheetView workbookViewId="0"/>
  </sheetViews>
  <sheetFormatPr defaultColWidth="10.26953125" defaultRowHeight="14.5" x14ac:dyDescent="0.35"/>
  <cols>
    <col min="1" max="1" width="18.453125" style="10" customWidth="1"/>
    <col min="2" max="2" width="23.54296875" style="10" customWidth="1"/>
    <col min="3" max="3" width="14.1796875" style="10" customWidth="1"/>
    <col min="4" max="4" width="10.26953125" style="10" customWidth="1"/>
    <col min="5" max="5" width="3.81640625" style="10" customWidth="1"/>
    <col min="6" max="6" width="10.26953125" style="10" customWidth="1"/>
    <col min="7" max="7" width="3.81640625" style="10" customWidth="1"/>
    <col min="8" max="8" width="10.26953125" style="10" customWidth="1"/>
    <col min="9" max="9" width="3.81640625" style="10" customWidth="1"/>
    <col min="10" max="10" width="10.26953125" style="10" customWidth="1"/>
    <col min="11" max="11" width="3.81640625" style="10" customWidth="1"/>
    <col min="12" max="12" width="10.26953125" style="10" customWidth="1"/>
    <col min="13" max="13" width="3.81640625" style="10" customWidth="1"/>
    <col min="14" max="14" width="10.26953125" style="10" customWidth="1"/>
    <col min="15" max="15" width="3.81640625" style="10" customWidth="1"/>
    <col min="16" max="16" width="10.26953125" style="10" customWidth="1"/>
    <col min="17" max="17" width="3.81640625" style="10" customWidth="1"/>
    <col min="18" max="18" width="10.26953125" style="10" customWidth="1"/>
    <col min="19" max="19" width="3.81640625" style="10" customWidth="1"/>
    <col min="20" max="20" width="10.26953125" style="10" customWidth="1"/>
    <col min="21" max="21" width="3.81640625" style="10" customWidth="1"/>
    <col min="22" max="22" width="10.26953125" style="10" customWidth="1"/>
    <col min="23" max="23" width="3.81640625" style="10" customWidth="1"/>
    <col min="24" max="24" width="10.26953125" style="10"/>
    <col min="25" max="25" width="3.81640625" style="10" customWidth="1"/>
    <col min="26" max="26" width="10.26953125" style="10"/>
    <col min="27" max="27" width="3.81640625" style="10" customWidth="1"/>
    <col min="28" max="28" width="10.26953125" style="10"/>
    <col min="29" max="29" width="3.81640625" style="10" customWidth="1"/>
    <col min="30" max="30" width="10.26953125" style="10"/>
    <col min="31" max="31" width="3.81640625" style="10" customWidth="1"/>
    <col min="32" max="32" width="10.26953125" style="10"/>
    <col min="33" max="33" width="3.81640625" style="10" customWidth="1"/>
    <col min="34" max="34" width="10.26953125" style="10"/>
    <col min="35" max="35" width="3.81640625" style="10" customWidth="1"/>
    <col min="36" max="36" width="10.26953125" style="10"/>
    <col min="37" max="37" width="3.81640625" style="10" customWidth="1"/>
    <col min="38" max="38" width="10.26953125" style="10"/>
    <col min="39" max="39" width="3.81640625" style="10" customWidth="1"/>
    <col min="40" max="40" width="10.26953125" style="10"/>
    <col min="41" max="41" width="3.81640625" style="10" customWidth="1"/>
    <col min="42" max="42" width="10.26953125" style="10"/>
    <col min="43" max="43" width="3.81640625" style="10" customWidth="1"/>
    <col min="44" max="44" width="10.26953125" style="2"/>
    <col min="45" max="45" width="3.81640625" style="2" customWidth="1"/>
    <col min="46" max="46" width="10.26953125" style="2"/>
    <col min="47" max="47" width="3.81640625" style="2" customWidth="1"/>
    <col min="48" max="48" width="10.26953125" style="2"/>
    <col min="49" max="49" width="3.8164062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43.5" x14ac:dyDescent="0.35">
      <c r="A2" s="20" t="s">
        <v>19</v>
      </c>
      <c r="B2" s="3" t="s">
        <v>123</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22</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5">
        <v>2000</v>
      </c>
      <c r="E10" s="25"/>
      <c r="F10" s="25">
        <v>2001</v>
      </c>
      <c r="G10" s="25"/>
      <c r="H10" s="25">
        <v>2002</v>
      </c>
      <c r="I10" s="25"/>
      <c r="J10" s="25">
        <v>2003</v>
      </c>
      <c r="K10" s="25"/>
      <c r="L10" s="25">
        <v>2004</v>
      </c>
      <c r="M10" s="25"/>
      <c r="N10" s="25">
        <v>2005</v>
      </c>
      <c r="O10" s="25"/>
      <c r="P10" s="26">
        <v>2006</v>
      </c>
      <c r="Q10" s="26"/>
      <c r="R10" s="26">
        <v>2007</v>
      </c>
      <c r="S10" s="26"/>
      <c r="T10" s="26">
        <v>2008</v>
      </c>
      <c r="U10" s="26"/>
      <c r="V10" s="26">
        <v>2009</v>
      </c>
      <c r="W10" s="26"/>
      <c r="X10" s="26">
        <v>2010</v>
      </c>
      <c r="Y10" s="26"/>
      <c r="Z10" s="26">
        <v>2011</v>
      </c>
      <c r="AA10" s="26"/>
      <c r="AB10" s="26">
        <v>2012</v>
      </c>
      <c r="AC10" s="26"/>
      <c r="AD10" s="26">
        <v>2013</v>
      </c>
      <c r="AE10" s="26"/>
      <c r="AF10" s="26">
        <v>2014</v>
      </c>
      <c r="AG10" s="26"/>
      <c r="AH10" s="26">
        <v>2015</v>
      </c>
      <c r="AI10" s="26"/>
      <c r="AJ10" s="26">
        <v>2016</v>
      </c>
      <c r="AK10" s="26"/>
      <c r="AL10" s="26">
        <v>2017</v>
      </c>
      <c r="AM10" s="26"/>
      <c r="AN10" s="26">
        <v>2018</v>
      </c>
      <c r="AO10" s="26"/>
      <c r="AP10" s="26">
        <v>2019</v>
      </c>
      <c r="AQ10" s="26"/>
      <c r="AR10" s="26">
        <v>2020</v>
      </c>
      <c r="AS10" s="26"/>
      <c r="AT10" s="26">
        <v>2021</v>
      </c>
      <c r="AU10" s="26"/>
      <c r="AV10" s="26">
        <v>2022</v>
      </c>
      <c r="AW10" s="26"/>
    </row>
    <row r="11" spans="1:49" ht="63.75" customHeight="1" x14ac:dyDescent="0.35">
      <c r="A11" s="27" t="s">
        <v>33</v>
      </c>
      <c r="B11" s="28" t="s">
        <v>34</v>
      </c>
      <c r="C11" s="15" t="s">
        <v>35</v>
      </c>
      <c r="D11" s="29" t="s">
        <v>36</v>
      </c>
      <c r="E11" s="29"/>
      <c r="F11" s="29" t="s">
        <v>36</v>
      </c>
      <c r="G11" s="29"/>
      <c r="H11" s="29" t="s">
        <v>36</v>
      </c>
      <c r="I11" s="29"/>
      <c r="J11" s="29" t="s">
        <v>36</v>
      </c>
      <c r="K11" s="29"/>
      <c r="L11" s="29" t="s">
        <v>36</v>
      </c>
      <c r="M11" s="29"/>
      <c r="N11" s="29" t="s">
        <v>36</v>
      </c>
      <c r="O11" s="29"/>
      <c r="P11" s="29" t="s">
        <v>36</v>
      </c>
      <c r="Q11" s="29"/>
      <c r="R11" s="29" t="s">
        <v>36</v>
      </c>
      <c r="S11" s="29"/>
      <c r="T11" s="29" t="s">
        <v>36</v>
      </c>
      <c r="U11" s="29"/>
      <c r="V11" s="29" t="s">
        <v>36</v>
      </c>
      <c r="W11" s="29"/>
      <c r="X11" s="29" t="s">
        <v>36</v>
      </c>
      <c r="Y11" s="29"/>
      <c r="Z11" s="29" t="s">
        <v>36</v>
      </c>
      <c r="AA11" s="29"/>
      <c r="AB11" s="29" t="s">
        <v>36</v>
      </c>
      <c r="AC11" s="29"/>
      <c r="AD11" s="29" t="s">
        <v>36</v>
      </c>
      <c r="AE11" s="29"/>
      <c r="AF11" s="29" t="s">
        <v>36</v>
      </c>
      <c r="AG11" s="29"/>
      <c r="AH11" s="29" t="s">
        <v>36</v>
      </c>
      <c r="AI11" s="29"/>
      <c r="AJ11" s="29" t="s">
        <v>36</v>
      </c>
      <c r="AK11" s="29"/>
      <c r="AL11" s="29" t="s">
        <v>36</v>
      </c>
      <c r="AM11" s="29"/>
      <c r="AN11" s="29" t="s">
        <v>36</v>
      </c>
      <c r="AO11" s="29"/>
      <c r="AP11" s="29" t="s">
        <v>36</v>
      </c>
      <c r="AQ11" s="29"/>
      <c r="AR11" s="29" t="s">
        <v>36</v>
      </c>
      <c r="AS11" s="29"/>
      <c r="AT11" s="29" t="s">
        <v>36</v>
      </c>
      <c r="AU11" s="29"/>
      <c r="AV11" s="29" t="s">
        <v>36</v>
      </c>
      <c r="AW11" s="29"/>
    </row>
    <row r="12" spans="1:49" ht="29" x14ac:dyDescent="0.35">
      <c r="A12" s="27" t="s">
        <v>33</v>
      </c>
      <c r="B12" s="30" t="s">
        <v>37</v>
      </c>
      <c r="C12" s="15" t="s">
        <v>38</v>
      </c>
      <c r="D12" s="48">
        <v>3380</v>
      </c>
      <c r="E12" s="49"/>
      <c r="F12" s="49">
        <v>3507</v>
      </c>
      <c r="G12" s="49"/>
      <c r="H12" s="49">
        <v>3404</v>
      </c>
      <c r="I12" s="49"/>
      <c r="J12" s="49">
        <v>3622</v>
      </c>
      <c r="K12" s="49"/>
      <c r="L12" s="49">
        <v>3794</v>
      </c>
      <c r="M12" s="49"/>
      <c r="N12" s="49">
        <v>4044</v>
      </c>
      <c r="O12" s="49"/>
      <c r="P12" s="49">
        <v>4217</v>
      </c>
      <c r="Q12" s="49"/>
      <c r="R12" s="49">
        <v>4245</v>
      </c>
      <c r="S12" s="49"/>
      <c r="T12" s="49">
        <v>5046</v>
      </c>
      <c r="U12" s="49"/>
      <c r="V12" s="49">
        <v>4915</v>
      </c>
      <c r="W12" s="49"/>
      <c r="X12" s="49">
        <v>3927</v>
      </c>
      <c r="Y12" s="49"/>
      <c r="Z12" s="49">
        <v>4569</v>
      </c>
      <c r="AA12" s="49"/>
      <c r="AB12" s="49">
        <v>4604</v>
      </c>
      <c r="AC12" s="49"/>
      <c r="AD12" s="49">
        <v>4950</v>
      </c>
      <c r="AE12" s="49"/>
      <c r="AF12" s="49">
        <v>5083</v>
      </c>
      <c r="AG12" s="49"/>
      <c r="AH12" s="49">
        <v>5252</v>
      </c>
      <c r="AI12" s="49"/>
      <c r="AJ12" s="49">
        <v>5341</v>
      </c>
      <c r="AK12" s="49"/>
      <c r="AL12" s="49">
        <v>5391</v>
      </c>
      <c r="AM12" s="49"/>
      <c r="AN12" s="49">
        <v>5502</v>
      </c>
      <c r="AO12" s="49"/>
      <c r="AP12" s="49">
        <v>5486</v>
      </c>
      <c r="AQ12" s="49"/>
      <c r="AR12" s="49">
        <v>5412</v>
      </c>
      <c r="AS12" s="49"/>
      <c r="AT12" s="49">
        <v>5538</v>
      </c>
      <c r="AU12" s="49"/>
      <c r="AV12" s="49">
        <v>5659</v>
      </c>
      <c r="AW12" s="49"/>
    </row>
    <row r="13" spans="1:49" x14ac:dyDescent="0.35">
      <c r="A13" s="32" t="s">
        <v>39</v>
      </c>
      <c r="B13" s="56" t="s">
        <v>40</v>
      </c>
      <c r="C13" s="33" t="s">
        <v>41</v>
      </c>
      <c r="D13" s="42">
        <v>21</v>
      </c>
      <c r="E13" s="43"/>
      <c r="F13" s="43">
        <v>26</v>
      </c>
      <c r="G13" s="43"/>
      <c r="H13" s="43">
        <v>29</v>
      </c>
      <c r="I13" s="43"/>
      <c r="J13" s="43">
        <v>33</v>
      </c>
      <c r="K13" s="43"/>
      <c r="L13" s="43">
        <v>29</v>
      </c>
      <c r="M13" s="43"/>
      <c r="N13" s="43">
        <v>35</v>
      </c>
      <c r="O13" s="43"/>
      <c r="P13" s="43">
        <v>33</v>
      </c>
      <c r="Q13" s="43"/>
      <c r="R13" s="43">
        <v>33</v>
      </c>
      <c r="S13" s="43"/>
      <c r="T13" s="43">
        <v>27</v>
      </c>
      <c r="U13" s="43"/>
      <c r="V13" s="43">
        <v>35</v>
      </c>
      <c r="W13" s="43"/>
      <c r="X13" s="43">
        <v>24</v>
      </c>
      <c r="Y13" s="43"/>
      <c r="Z13" s="43">
        <v>48</v>
      </c>
      <c r="AA13" s="43"/>
      <c r="AB13" s="43">
        <v>51</v>
      </c>
      <c r="AC13" s="43"/>
      <c r="AD13" s="43">
        <v>50</v>
      </c>
      <c r="AE13" s="43"/>
      <c r="AF13" s="43">
        <v>55</v>
      </c>
      <c r="AG13" s="43"/>
      <c r="AH13" s="43">
        <v>58</v>
      </c>
      <c r="AI13" s="43"/>
      <c r="AJ13" s="43">
        <v>58</v>
      </c>
      <c r="AK13" s="43"/>
      <c r="AL13" s="43">
        <v>58</v>
      </c>
      <c r="AM13" s="43"/>
      <c r="AN13" s="43">
        <v>60</v>
      </c>
      <c r="AO13" s="43"/>
      <c r="AP13" s="43">
        <v>57</v>
      </c>
      <c r="AQ13" s="43"/>
      <c r="AR13" s="43">
        <v>57</v>
      </c>
      <c r="AS13" s="43"/>
      <c r="AT13" s="43">
        <v>58</v>
      </c>
      <c r="AU13" s="43"/>
      <c r="AV13" s="43">
        <v>63</v>
      </c>
      <c r="AW13" s="43"/>
    </row>
    <row r="14" spans="1:49" x14ac:dyDescent="0.35">
      <c r="A14" s="32" t="s">
        <v>39</v>
      </c>
      <c r="B14" s="56" t="s">
        <v>42</v>
      </c>
      <c r="C14" s="33" t="s">
        <v>43</v>
      </c>
      <c r="D14" s="44" t="s">
        <v>36</v>
      </c>
      <c r="E14" s="45"/>
      <c r="F14" s="45" t="s">
        <v>36</v>
      </c>
      <c r="G14" s="45"/>
      <c r="H14" s="45" t="s">
        <v>36</v>
      </c>
      <c r="I14" s="45"/>
      <c r="J14" s="45" t="s">
        <v>36</v>
      </c>
      <c r="K14" s="45"/>
      <c r="L14" s="45" t="s">
        <v>36</v>
      </c>
      <c r="M14" s="45"/>
      <c r="N14" s="45" t="s">
        <v>36</v>
      </c>
      <c r="O14" s="45"/>
      <c r="P14" s="45" t="s">
        <v>36</v>
      </c>
      <c r="Q14" s="45"/>
      <c r="R14" s="45">
        <v>3</v>
      </c>
      <c r="S14" s="45"/>
      <c r="T14" s="45">
        <v>2</v>
      </c>
      <c r="U14" s="45"/>
      <c r="V14" s="45">
        <v>3</v>
      </c>
      <c r="W14" s="45"/>
      <c r="X14" s="45">
        <v>4</v>
      </c>
      <c r="Y14" s="45"/>
      <c r="Z14" s="45">
        <v>1</v>
      </c>
      <c r="AA14" s="45"/>
      <c r="AB14" s="45">
        <v>4</v>
      </c>
      <c r="AC14" s="45"/>
      <c r="AD14" s="45">
        <v>3</v>
      </c>
      <c r="AE14" s="45"/>
      <c r="AF14" s="45">
        <v>4</v>
      </c>
      <c r="AG14" s="45"/>
      <c r="AH14" s="45">
        <v>4</v>
      </c>
      <c r="AI14" s="45"/>
      <c r="AJ14" s="45">
        <v>4</v>
      </c>
      <c r="AK14" s="45"/>
      <c r="AL14" s="45">
        <v>1</v>
      </c>
      <c r="AM14" s="45"/>
      <c r="AN14" s="45">
        <v>1</v>
      </c>
      <c r="AO14" s="45"/>
      <c r="AP14" s="45">
        <v>1</v>
      </c>
      <c r="AQ14" s="45"/>
      <c r="AR14" s="45">
        <v>0</v>
      </c>
      <c r="AS14" s="45"/>
      <c r="AT14" s="45">
        <v>4</v>
      </c>
      <c r="AU14" s="45"/>
      <c r="AV14" s="45">
        <v>4</v>
      </c>
      <c r="AW14" s="45"/>
    </row>
    <row r="15" spans="1:49" x14ac:dyDescent="0.35">
      <c r="A15" s="32" t="s">
        <v>39</v>
      </c>
      <c r="B15" s="56" t="s">
        <v>44</v>
      </c>
      <c r="C15" s="33" t="s">
        <v>45</v>
      </c>
      <c r="D15" s="44" t="s">
        <v>36</v>
      </c>
      <c r="E15" s="45"/>
      <c r="F15" s="45" t="s">
        <v>36</v>
      </c>
      <c r="G15" s="45"/>
      <c r="H15" s="45" t="s">
        <v>36</v>
      </c>
      <c r="I15" s="45"/>
      <c r="J15" s="45" t="s">
        <v>36</v>
      </c>
      <c r="K15" s="45"/>
      <c r="L15" s="45">
        <v>57</v>
      </c>
      <c r="M15" s="45"/>
      <c r="N15" s="45">
        <v>68</v>
      </c>
      <c r="O15" s="45"/>
      <c r="P15" s="45">
        <v>100</v>
      </c>
      <c r="Q15" s="45"/>
      <c r="R15" s="45">
        <v>102</v>
      </c>
      <c r="S15" s="45"/>
      <c r="T15" s="45">
        <v>97</v>
      </c>
      <c r="U15" s="45"/>
      <c r="V15" s="45">
        <v>118</v>
      </c>
      <c r="W15" s="45"/>
      <c r="X15" s="45">
        <v>99</v>
      </c>
      <c r="Y15" s="45"/>
      <c r="Z15" s="45">
        <v>116</v>
      </c>
      <c r="AA15" s="45"/>
      <c r="AB15" s="45">
        <v>120</v>
      </c>
      <c r="AC15" s="45"/>
      <c r="AD15" s="45">
        <v>120</v>
      </c>
      <c r="AE15" s="45"/>
      <c r="AF15" s="45">
        <v>116</v>
      </c>
      <c r="AG15" s="45"/>
      <c r="AH15" s="45">
        <v>121</v>
      </c>
      <c r="AI15" s="45"/>
      <c r="AJ15" s="45">
        <v>127</v>
      </c>
      <c r="AK15" s="45"/>
      <c r="AL15" s="45">
        <v>126</v>
      </c>
      <c r="AM15" s="45"/>
      <c r="AN15" s="45">
        <v>125</v>
      </c>
      <c r="AO15" s="45"/>
      <c r="AP15" s="45">
        <v>124</v>
      </c>
      <c r="AQ15" s="45"/>
      <c r="AR15" s="45">
        <v>125</v>
      </c>
      <c r="AS15" s="45"/>
      <c r="AT15" s="45">
        <v>126</v>
      </c>
      <c r="AU15" s="45"/>
      <c r="AV15" s="45">
        <v>120</v>
      </c>
      <c r="AW15" s="45"/>
    </row>
    <row r="16" spans="1:49" x14ac:dyDescent="0.35">
      <c r="A16" s="32" t="s">
        <v>39</v>
      </c>
      <c r="B16" s="56" t="s">
        <v>46</v>
      </c>
      <c r="C16" s="33" t="s">
        <v>47</v>
      </c>
      <c r="D16" s="44">
        <v>86</v>
      </c>
      <c r="E16" s="45"/>
      <c r="F16" s="45">
        <v>86</v>
      </c>
      <c r="G16" s="45"/>
      <c r="H16" s="45">
        <v>90</v>
      </c>
      <c r="I16" s="45"/>
      <c r="J16" s="45">
        <v>95</v>
      </c>
      <c r="K16" s="45"/>
      <c r="L16" s="45">
        <v>99</v>
      </c>
      <c r="M16" s="45"/>
      <c r="N16" s="45">
        <v>94</v>
      </c>
      <c r="O16" s="45"/>
      <c r="P16" s="45">
        <v>100</v>
      </c>
      <c r="Q16" s="45"/>
      <c r="R16" s="45">
        <v>96</v>
      </c>
      <c r="S16" s="45"/>
      <c r="T16" s="45">
        <v>92</v>
      </c>
      <c r="U16" s="45"/>
      <c r="V16" s="45">
        <v>86</v>
      </c>
      <c r="W16" s="45"/>
      <c r="X16" s="45">
        <v>106</v>
      </c>
      <c r="Y16" s="45"/>
      <c r="Z16" s="45">
        <v>98</v>
      </c>
      <c r="AA16" s="45"/>
      <c r="AB16" s="45">
        <v>105</v>
      </c>
      <c r="AC16" s="45"/>
      <c r="AD16" s="45">
        <v>107</v>
      </c>
      <c r="AE16" s="45"/>
      <c r="AF16" s="45">
        <v>105</v>
      </c>
      <c r="AG16" s="45"/>
      <c r="AH16" s="45">
        <v>105</v>
      </c>
      <c r="AI16" s="45"/>
      <c r="AJ16" s="45">
        <v>105</v>
      </c>
      <c r="AK16" s="45"/>
      <c r="AL16" s="45">
        <v>106</v>
      </c>
      <c r="AM16" s="45"/>
      <c r="AN16" s="45">
        <v>107</v>
      </c>
      <c r="AO16" s="45"/>
      <c r="AP16" s="45">
        <v>110</v>
      </c>
      <c r="AQ16" s="45"/>
      <c r="AR16" s="45">
        <v>112</v>
      </c>
      <c r="AS16" s="45"/>
      <c r="AT16" s="45">
        <v>118</v>
      </c>
      <c r="AU16" s="45"/>
      <c r="AV16" s="45">
        <v>119</v>
      </c>
      <c r="AW16" s="45"/>
    </row>
    <row r="17" spans="1:49" x14ac:dyDescent="0.35">
      <c r="A17" s="32" t="s">
        <v>39</v>
      </c>
      <c r="B17" s="56" t="s">
        <v>48</v>
      </c>
      <c r="C17" s="33" t="s">
        <v>49</v>
      </c>
      <c r="D17" s="44">
        <v>1122</v>
      </c>
      <c r="E17" s="45"/>
      <c r="F17" s="45">
        <v>1173</v>
      </c>
      <c r="G17" s="45"/>
      <c r="H17" s="45">
        <v>1165</v>
      </c>
      <c r="I17" s="45"/>
      <c r="J17" s="45">
        <v>1199</v>
      </c>
      <c r="K17" s="45"/>
      <c r="L17" s="45">
        <v>1243</v>
      </c>
      <c r="M17" s="45"/>
      <c r="N17" s="45">
        <v>1239</v>
      </c>
      <c r="O17" s="45"/>
      <c r="P17" s="45">
        <v>1214</v>
      </c>
      <c r="Q17" s="45"/>
      <c r="R17" s="45">
        <v>1217</v>
      </c>
      <c r="S17" s="45"/>
      <c r="T17" s="45">
        <v>1546</v>
      </c>
      <c r="U17" s="45"/>
      <c r="V17" s="45">
        <v>1548</v>
      </c>
      <c r="W17" s="45"/>
      <c r="X17" s="45">
        <v>1495</v>
      </c>
      <c r="Y17" s="45"/>
      <c r="Z17" s="45">
        <v>1749</v>
      </c>
      <c r="AA17" s="45"/>
      <c r="AB17" s="45">
        <v>1731</v>
      </c>
      <c r="AC17" s="45"/>
      <c r="AD17" s="45">
        <v>1775</v>
      </c>
      <c r="AE17" s="45"/>
      <c r="AF17" s="45">
        <v>1777</v>
      </c>
      <c r="AG17" s="45"/>
      <c r="AH17" s="45">
        <v>1790</v>
      </c>
      <c r="AI17" s="45"/>
      <c r="AJ17" s="45">
        <v>1786</v>
      </c>
      <c r="AK17" s="45"/>
      <c r="AL17" s="45">
        <v>1787</v>
      </c>
      <c r="AM17" s="45"/>
      <c r="AN17" s="45">
        <v>1810</v>
      </c>
      <c r="AO17" s="45"/>
      <c r="AP17" s="45">
        <v>1802</v>
      </c>
      <c r="AQ17" s="45"/>
      <c r="AR17" s="45">
        <v>1769</v>
      </c>
      <c r="AS17" s="45"/>
      <c r="AT17" s="45">
        <v>1764</v>
      </c>
      <c r="AU17" s="45"/>
      <c r="AV17" s="45">
        <v>1755</v>
      </c>
      <c r="AW17" s="45"/>
    </row>
    <row r="18" spans="1:49" x14ac:dyDescent="0.35">
      <c r="A18" s="32" t="s">
        <v>39</v>
      </c>
      <c r="B18" s="56" t="s">
        <v>50</v>
      </c>
      <c r="C18" s="33" t="s">
        <v>51</v>
      </c>
      <c r="D18" s="44" t="s">
        <v>36</v>
      </c>
      <c r="E18" s="45"/>
      <c r="F18" s="45" t="s">
        <v>36</v>
      </c>
      <c r="G18" s="45"/>
      <c r="H18" s="45" t="s">
        <v>36</v>
      </c>
      <c r="I18" s="45"/>
      <c r="J18" s="45" t="s">
        <v>36</v>
      </c>
      <c r="K18" s="45"/>
      <c r="L18" s="45">
        <v>8</v>
      </c>
      <c r="M18" s="45"/>
      <c r="N18" s="45">
        <v>22</v>
      </c>
      <c r="O18" s="45"/>
      <c r="P18" s="45">
        <v>31</v>
      </c>
      <c r="Q18" s="45"/>
      <c r="R18" s="45">
        <v>26</v>
      </c>
      <c r="S18" s="45"/>
      <c r="T18" s="45">
        <v>21</v>
      </c>
      <c r="U18" s="45"/>
      <c r="V18" s="45">
        <v>19</v>
      </c>
      <c r="W18" s="45"/>
      <c r="X18" s="45">
        <v>20</v>
      </c>
      <c r="Y18" s="45"/>
      <c r="Z18" s="45">
        <v>26</v>
      </c>
      <c r="AA18" s="45"/>
      <c r="AB18" s="45">
        <v>24</v>
      </c>
      <c r="AC18" s="45"/>
      <c r="AD18" s="45">
        <v>23</v>
      </c>
      <c r="AE18" s="45"/>
      <c r="AF18" s="45">
        <v>23</v>
      </c>
      <c r="AG18" s="45"/>
      <c r="AH18" s="45">
        <v>23</v>
      </c>
      <c r="AI18" s="45"/>
      <c r="AJ18" s="45">
        <v>22</v>
      </c>
      <c r="AK18" s="45"/>
      <c r="AL18" s="45">
        <v>20</v>
      </c>
      <c r="AM18" s="45"/>
      <c r="AN18" s="45">
        <v>21</v>
      </c>
      <c r="AO18" s="45"/>
      <c r="AP18" s="45">
        <v>20</v>
      </c>
      <c r="AQ18" s="45"/>
      <c r="AR18" s="45">
        <v>26</v>
      </c>
      <c r="AS18" s="45"/>
      <c r="AT18" s="45">
        <v>28</v>
      </c>
      <c r="AU18" s="45"/>
      <c r="AV18" s="45">
        <v>29</v>
      </c>
      <c r="AW18" s="45"/>
    </row>
    <row r="19" spans="1:49" x14ac:dyDescent="0.35">
      <c r="A19" s="32" t="s">
        <v>39</v>
      </c>
      <c r="B19" s="56" t="s">
        <v>52</v>
      </c>
      <c r="C19" s="33" t="s">
        <v>53</v>
      </c>
      <c r="D19" s="44">
        <v>8</v>
      </c>
      <c r="E19" s="45"/>
      <c r="F19" s="45">
        <v>8</v>
      </c>
      <c r="G19" s="45"/>
      <c r="H19" s="45">
        <v>9</v>
      </c>
      <c r="I19" s="45"/>
      <c r="J19" s="45">
        <v>9</v>
      </c>
      <c r="K19" s="45"/>
      <c r="L19" s="45">
        <v>8</v>
      </c>
      <c r="M19" s="45"/>
      <c r="N19" s="45">
        <v>7</v>
      </c>
      <c r="O19" s="45"/>
      <c r="P19" s="45">
        <v>7</v>
      </c>
      <c r="Q19" s="45"/>
      <c r="R19" s="45">
        <v>6</v>
      </c>
      <c r="S19" s="45"/>
      <c r="T19" s="45">
        <v>4</v>
      </c>
      <c r="U19" s="45"/>
      <c r="V19" s="45">
        <v>6</v>
      </c>
      <c r="W19" s="45"/>
      <c r="X19" s="45">
        <v>5</v>
      </c>
      <c r="Y19" s="45"/>
      <c r="Z19" s="45">
        <v>6</v>
      </c>
      <c r="AA19" s="45"/>
      <c r="AB19" s="45">
        <v>7</v>
      </c>
      <c r="AC19" s="45"/>
      <c r="AD19" s="45">
        <v>7</v>
      </c>
      <c r="AE19" s="45"/>
      <c r="AF19" s="45">
        <v>8</v>
      </c>
      <c r="AG19" s="45"/>
      <c r="AH19" s="45">
        <v>8</v>
      </c>
      <c r="AI19" s="45"/>
      <c r="AJ19" s="45">
        <v>8</v>
      </c>
      <c r="AK19" s="45"/>
      <c r="AL19" s="45">
        <v>8</v>
      </c>
      <c r="AM19" s="45"/>
      <c r="AN19" s="45">
        <v>8</v>
      </c>
      <c r="AO19" s="45"/>
      <c r="AP19" s="45">
        <v>8</v>
      </c>
      <c r="AQ19" s="45"/>
      <c r="AR19" s="45">
        <v>8</v>
      </c>
      <c r="AS19" s="45"/>
      <c r="AT19" s="45">
        <v>8</v>
      </c>
      <c r="AU19" s="45"/>
      <c r="AV19" s="45">
        <v>8</v>
      </c>
      <c r="AW19" s="45"/>
    </row>
    <row r="20" spans="1:49" x14ac:dyDescent="0.35">
      <c r="A20" s="32" t="s">
        <v>39</v>
      </c>
      <c r="B20" s="56" t="s">
        <v>54</v>
      </c>
      <c r="C20" s="33" t="s">
        <v>55</v>
      </c>
      <c r="D20" s="44">
        <v>4</v>
      </c>
      <c r="E20" s="45"/>
      <c r="F20" s="45">
        <v>2</v>
      </c>
      <c r="G20" s="45"/>
      <c r="H20" s="45">
        <v>4</v>
      </c>
      <c r="I20" s="45"/>
      <c r="J20" s="45">
        <v>3</v>
      </c>
      <c r="K20" s="45"/>
      <c r="L20" s="45">
        <v>4</v>
      </c>
      <c r="M20" s="45"/>
      <c r="N20" s="45">
        <v>4</v>
      </c>
      <c r="O20" s="45"/>
      <c r="P20" s="45">
        <v>4</v>
      </c>
      <c r="Q20" s="45"/>
      <c r="R20" s="45">
        <v>3</v>
      </c>
      <c r="S20" s="45"/>
      <c r="T20" s="45">
        <v>6</v>
      </c>
      <c r="U20" s="45"/>
      <c r="V20" s="45">
        <v>4</v>
      </c>
      <c r="W20" s="45"/>
      <c r="X20" s="45">
        <v>5</v>
      </c>
      <c r="Y20" s="45"/>
      <c r="Z20" s="45">
        <v>4</v>
      </c>
      <c r="AA20" s="45"/>
      <c r="AB20" s="45">
        <v>2</v>
      </c>
      <c r="AC20" s="45"/>
      <c r="AD20" s="45">
        <v>2</v>
      </c>
      <c r="AE20" s="45"/>
      <c r="AF20" s="45">
        <v>1</v>
      </c>
      <c r="AG20" s="45"/>
      <c r="AH20" s="45">
        <v>2</v>
      </c>
      <c r="AI20" s="45"/>
      <c r="AJ20" s="45">
        <v>1</v>
      </c>
      <c r="AK20" s="45"/>
      <c r="AL20" s="45">
        <v>2</v>
      </c>
      <c r="AM20" s="45"/>
      <c r="AN20" s="45">
        <v>1</v>
      </c>
      <c r="AO20" s="45"/>
      <c r="AP20" s="45">
        <v>2</v>
      </c>
      <c r="AQ20" s="45"/>
      <c r="AR20" s="45">
        <v>3</v>
      </c>
      <c r="AS20" s="45"/>
      <c r="AT20" s="45">
        <v>3</v>
      </c>
      <c r="AU20" s="45"/>
      <c r="AV20" s="45">
        <v>3</v>
      </c>
      <c r="AW20" s="45"/>
    </row>
    <row r="21" spans="1:49" x14ac:dyDescent="0.35">
      <c r="A21" s="32" t="s">
        <v>39</v>
      </c>
      <c r="B21" s="56" t="s">
        <v>56</v>
      </c>
      <c r="C21" s="33" t="s">
        <v>57</v>
      </c>
      <c r="D21" s="44">
        <v>55</v>
      </c>
      <c r="E21" s="45"/>
      <c r="F21" s="45">
        <v>57</v>
      </c>
      <c r="G21" s="45"/>
      <c r="H21" s="45">
        <v>68</v>
      </c>
      <c r="I21" s="45"/>
      <c r="J21" s="45">
        <v>71</v>
      </c>
      <c r="K21" s="45"/>
      <c r="L21" s="45">
        <v>74</v>
      </c>
      <c r="M21" s="45"/>
      <c r="N21" s="45">
        <v>75</v>
      </c>
      <c r="O21" s="45"/>
      <c r="P21" s="45">
        <v>70</v>
      </c>
      <c r="Q21" s="45"/>
      <c r="R21" s="45">
        <v>66</v>
      </c>
      <c r="S21" s="45"/>
      <c r="T21" s="45">
        <v>68</v>
      </c>
      <c r="U21" s="45"/>
      <c r="V21" s="45">
        <v>88</v>
      </c>
      <c r="W21" s="45"/>
      <c r="X21" s="45">
        <v>68</v>
      </c>
      <c r="Y21" s="45"/>
      <c r="Z21" s="45">
        <v>101</v>
      </c>
      <c r="AA21" s="45"/>
      <c r="AB21" s="45">
        <v>106</v>
      </c>
      <c r="AC21" s="45"/>
      <c r="AD21" s="45">
        <v>116</v>
      </c>
      <c r="AE21" s="45"/>
      <c r="AF21" s="45">
        <v>117</v>
      </c>
      <c r="AG21" s="45"/>
      <c r="AH21" s="45">
        <v>125</v>
      </c>
      <c r="AI21" s="45"/>
      <c r="AJ21" s="45">
        <v>121</v>
      </c>
      <c r="AK21" s="45"/>
      <c r="AL21" s="45">
        <v>124</v>
      </c>
      <c r="AM21" s="45"/>
      <c r="AN21" s="45">
        <v>127</v>
      </c>
      <c r="AO21" s="45"/>
      <c r="AP21" s="45">
        <v>139</v>
      </c>
      <c r="AQ21" s="45"/>
      <c r="AR21" s="45">
        <v>141</v>
      </c>
      <c r="AS21" s="45"/>
      <c r="AT21" s="45">
        <v>147</v>
      </c>
      <c r="AU21" s="45"/>
      <c r="AV21" s="45">
        <v>157</v>
      </c>
      <c r="AW21" s="45"/>
    </row>
    <row r="22" spans="1:49" x14ac:dyDescent="0.35">
      <c r="A22" s="32" t="s">
        <v>39</v>
      </c>
      <c r="B22" s="56" t="s">
        <v>58</v>
      </c>
      <c r="C22" s="33" t="s">
        <v>59</v>
      </c>
      <c r="D22" s="44">
        <v>623</v>
      </c>
      <c r="E22" s="45"/>
      <c r="F22" s="45">
        <v>682</v>
      </c>
      <c r="G22" s="45"/>
      <c r="H22" s="45">
        <v>743</v>
      </c>
      <c r="I22" s="45"/>
      <c r="J22" s="45">
        <v>736</v>
      </c>
      <c r="K22" s="45"/>
      <c r="L22" s="45">
        <v>745</v>
      </c>
      <c r="M22" s="45"/>
      <c r="N22" s="45">
        <v>776</v>
      </c>
      <c r="O22" s="45"/>
      <c r="P22" s="45">
        <v>795</v>
      </c>
      <c r="Q22" s="45"/>
      <c r="R22" s="45">
        <v>727</v>
      </c>
      <c r="S22" s="45"/>
      <c r="T22" s="45">
        <v>1283</v>
      </c>
      <c r="U22" s="45"/>
      <c r="V22" s="45">
        <v>1275</v>
      </c>
      <c r="W22" s="45"/>
      <c r="X22" s="45">
        <v>629</v>
      </c>
      <c r="Y22" s="45"/>
      <c r="Z22" s="45">
        <v>705</v>
      </c>
      <c r="AA22" s="45"/>
      <c r="AB22" s="45">
        <v>633</v>
      </c>
      <c r="AC22" s="45"/>
      <c r="AD22" s="45">
        <v>876</v>
      </c>
      <c r="AE22" s="45"/>
      <c r="AF22" s="45">
        <v>919</v>
      </c>
      <c r="AG22" s="45"/>
      <c r="AH22" s="45">
        <v>928</v>
      </c>
      <c r="AI22" s="45"/>
      <c r="AJ22" s="45">
        <v>947</v>
      </c>
      <c r="AK22" s="45"/>
      <c r="AL22" s="45">
        <v>977</v>
      </c>
      <c r="AM22" s="45"/>
      <c r="AN22" s="45">
        <v>1008</v>
      </c>
      <c r="AO22" s="45"/>
      <c r="AP22" s="45">
        <v>987</v>
      </c>
      <c r="AQ22" s="45"/>
      <c r="AR22" s="45">
        <v>946</v>
      </c>
      <c r="AS22" s="45"/>
      <c r="AT22" s="45">
        <v>936</v>
      </c>
      <c r="AU22" s="45"/>
      <c r="AV22" s="45">
        <v>949</v>
      </c>
      <c r="AW22" s="45"/>
    </row>
    <row r="23" spans="1:49" x14ac:dyDescent="0.35">
      <c r="A23" s="32" t="s">
        <v>39</v>
      </c>
      <c r="B23" s="56" t="s">
        <v>60</v>
      </c>
      <c r="C23" s="33" t="s">
        <v>61</v>
      </c>
      <c r="D23" s="44" t="s">
        <v>36</v>
      </c>
      <c r="E23" s="45"/>
      <c r="F23" s="45" t="s">
        <v>36</v>
      </c>
      <c r="G23" s="45"/>
      <c r="H23" s="45" t="s">
        <v>36</v>
      </c>
      <c r="I23" s="45"/>
      <c r="J23" s="45" t="s">
        <v>36</v>
      </c>
      <c r="K23" s="45"/>
      <c r="L23" s="45" t="s">
        <v>36</v>
      </c>
      <c r="M23" s="45"/>
      <c r="N23" s="45" t="s">
        <v>36</v>
      </c>
      <c r="O23" s="45"/>
      <c r="P23" s="45" t="s">
        <v>36</v>
      </c>
      <c r="Q23" s="45"/>
      <c r="R23" s="45" t="s">
        <v>36</v>
      </c>
      <c r="S23" s="45"/>
      <c r="T23" s="45" t="s">
        <v>36</v>
      </c>
      <c r="U23" s="45"/>
      <c r="V23" s="45" t="s">
        <v>36</v>
      </c>
      <c r="W23" s="45"/>
      <c r="X23" s="45" t="s">
        <v>36</v>
      </c>
      <c r="Y23" s="45"/>
      <c r="Z23" s="45">
        <v>3</v>
      </c>
      <c r="AA23" s="45"/>
      <c r="AB23" s="45">
        <v>0</v>
      </c>
      <c r="AC23" s="45"/>
      <c r="AD23" s="45">
        <v>3</v>
      </c>
      <c r="AE23" s="45"/>
      <c r="AF23" s="45">
        <v>3</v>
      </c>
      <c r="AG23" s="45"/>
      <c r="AH23" s="45">
        <v>4</v>
      </c>
      <c r="AI23" s="45"/>
      <c r="AJ23" s="45">
        <v>4</v>
      </c>
      <c r="AK23" s="45"/>
      <c r="AL23" s="45">
        <v>4</v>
      </c>
      <c r="AM23" s="45"/>
      <c r="AN23" s="45">
        <v>14</v>
      </c>
      <c r="AO23" s="45"/>
      <c r="AP23" s="45">
        <v>7</v>
      </c>
      <c r="AQ23" s="45"/>
      <c r="AR23" s="45">
        <v>6</v>
      </c>
      <c r="AS23" s="45"/>
      <c r="AT23" s="45">
        <v>8</v>
      </c>
      <c r="AU23" s="45"/>
      <c r="AV23" s="45">
        <v>11</v>
      </c>
      <c r="AW23" s="45"/>
    </row>
    <row r="24" spans="1:49" x14ac:dyDescent="0.35">
      <c r="A24" s="32" t="s">
        <v>39</v>
      </c>
      <c r="B24" s="56" t="s">
        <v>62</v>
      </c>
      <c r="C24" s="33" t="s">
        <v>63</v>
      </c>
      <c r="D24" s="44">
        <v>426</v>
      </c>
      <c r="E24" s="45"/>
      <c r="F24" s="45">
        <v>454</v>
      </c>
      <c r="G24" s="45"/>
      <c r="H24" s="45">
        <v>345</v>
      </c>
      <c r="I24" s="45"/>
      <c r="J24" s="45">
        <v>399</v>
      </c>
      <c r="K24" s="45"/>
      <c r="L24" s="45">
        <v>401</v>
      </c>
      <c r="M24" s="45"/>
      <c r="N24" s="45">
        <v>385</v>
      </c>
      <c r="O24" s="45"/>
      <c r="P24" s="45">
        <v>384</v>
      </c>
      <c r="Q24" s="45"/>
      <c r="R24" s="45">
        <v>405</v>
      </c>
      <c r="S24" s="45"/>
      <c r="T24" s="45">
        <v>379</v>
      </c>
      <c r="U24" s="45"/>
      <c r="V24" s="45">
        <v>284</v>
      </c>
      <c r="W24" s="45"/>
      <c r="X24" s="45">
        <v>347</v>
      </c>
      <c r="Y24" s="45"/>
      <c r="Z24" s="45">
        <v>499</v>
      </c>
      <c r="AA24" s="45"/>
      <c r="AB24" s="45">
        <v>475</v>
      </c>
      <c r="AC24" s="45"/>
      <c r="AD24" s="45">
        <v>497</v>
      </c>
      <c r="AE24" s="45"/>
      <c r="AF24" s="45">
        <v>555</v>
      </c>
      <c r="AG24" s="45"/>
      <c r="AH24" s="45">
        <v>596</v>
      </c>
      <c r="AI24" s="45"/>
      <c r="AJ24" s="45">
        <v>599</v>
      </c>
      <c r="AK24" s="45"/>
      <c r="AL24" s="45">
        <v>599</v>
      </c>
      <c r="AM24" s="45"/>
      <c r="AN24" s="45">
        <v>605</v>
      </c>
      <c r="AO24" s="45"/>
      <c r="AP24" s="45">
        <v>604</v>
      </c>
      <c r="AQ24" s="45"/>
      <c r="AR24" s="45">
        <v>592</v>
      </c>
      <c r="AS24" s="45"/>
      <c r="AT24" s="45">
        <v>582</v>
      </c>
      <c r="AU24" s="45"/>
      <c r="AV24" s="45">
        <v>594</v>
      </c>
      <c r="AW24" s="45"/>
    </row>
    <row r="25" spans="1:49" x14ac:dyDescent="0.35">
      <c r="A25" s="32" t="s">
        <v>39</v>
      </c>
      <c r="B25" s="56" t="s">
        <v>64</v>
      </c>
      <c r="C25" s="33" t="s">
        <v>65</v>
      </c>
      <c r="D25" s="44" t="s">
        <v>36</v>
      </c>
      <c r="E25" s="45"/>
      <c r="F25" s="45" t="s">
        <v>36</v>
      </c>
      <c r="G25" s="45"/>
      <c r="H25" s="45" t="s">
        <v>36</v>
      </c>
      <c r="I25" s="45"/>
      <c r="J25" s="45" t="s">
        <v>36</v>
      </c>
      <c r="K25" s="45"/>
      <c r="L25" s="45" t="s">
        <v>36</v>
      </c>
      <c r="M25" s="45"/>
      <c r="N25" s="45" t="s">
        <v>36</v>
      </c>
      <c r="O25" s="45"/>
      <c r="P25" s="45" t="s">
        <v>36</v>
      </c>
      <c r="Q25" s="45"/>
      <c r="R25" s="45" t="s">
        <v>36</v>
      </c>
      <c r="S25" s="45"/>
      <c r="T25" s="45" t="s">
        <v>36</v>
      </c>
      <c r="U25" s="45"/>
      <c r="V25" s="45" t="s">
        <v>36</v>
      </c>
      <c r="W25" s="45"/>
      <c r="X25" s="45" t="s">
        <v>36</v>
      </c>
      <c r="Y25" s="45"/>
      <c r="Z25" s="45" t="s">
        <v>36</v>
      </c>
      <c r="AA25" s="45"/>
      <c r="AB25" s="45" t="s">
        <v>36</v>
      </c>
      <c r="AC25" s="45"/>
      <c r="AD25" s="45" t="s">
        <v>36</v>
      </c>
      <c r="AE25" s="45"/>
      <c r="AF25" s="45" t="s">
        <v>36</v>
      </c>
      <c r="AG25" s="45"/>
      <c r="AH25" s="45" t="s">
        <v>36</v>
      </c>
      <c r="AI25" s="45"/>
      <c r="AJ25" s="45" t="s">
        <v>36</v>
      </c>
      <c r="AK25" s="45"/>
      <c r="AL25" s="45" t="s">
        <v>36</v>
      </c>
      <c r="AM25" s="45"/>
      <c r="AN25" s="45" t="s">
        <v>36</v>
      </c>
      <c r="AO25" s="45"/>
      <c r="AP25" s="45" t="s">
        <v>36</v>
      </c>
      <c r="AQ25" s="45"/>
      <c r="AR25" s="45" t="s">
        <v>36</v>
      </c>
      <c r="AS25" s="45"/>
      <c r="AT25" s="45" t="s">
        <v>36</v>
      </c>
      <c r="AU25" s="45"/>
      <c r="AV25" s="45" t="s">
        <v>36</v>
      </c>
      <c r="AW25" s="45"/>
    </row>
    <row r="26" spans="1:49" x14ac:dyDescent="0.35">
      <c r="A26" s="32" t="s">
        <v>39</v>
      </c>
      <c r="B26" s="56" t="s">
        <v>66</v>
      </c>
      <c r="C26" s="33" t="s">
        <v>67</v>
      </c>
      <c r="D26" s="44" t="s">
        <v>36</v>
      </c>
      <c r="E26" s="45"/>
      <c r="F26" s="45" t="s">
        <v>36</v>
      </c>
      <c r="G26" s="45"/>
      <c r="H26" s="45" t="s">
        <v>36</v>
      </c>
      <c r="I26" s="45"/>
      <c r="J26" s="45" t="s">
        <v>36</v>
      </c>
      <c r="K26" s="45"/>
      <c r="L26" s="45" t="s">
        <v>36</v>
      </c>
      <c r="M26" s="45"/>
      <c r="N26" s="45">
        <v>113</v>
      </c>
      <c r="O26" s="45"/>
      <c r="P26" s="45">
        <v>153</v>
      </c>
      <c r="Q26" s="45"/>
      <c r="R26" s="45">
        <v>182</v>
      </c>
      <c r="S26" s="45"/>
      <c r="T26" s="45">
        <v>152</v>
      </c>
      <c r="U26" s="45"/>
      <c r="V26" s="45">
        <v>117</v>
      </c>
      <c r="W26" s="45"/>
      <c r="X26" s="45">
        <v>11</v>
      </c>
      <c r="Y26" s="45"/>
      <c r="Z26" s="45">
        <v>9</v>
      </c>
      <c r="AA26" s="45"/>
      <c r="AB26" s="45">
        <v>9</v>
      </c>
      <c r="AC26" s="45"/>
      <c r="AD26" s="45">
        <v>11</v>
      </c>
      <c r="AE26" s="45"/>
      <c r="AF26" s="45">
        <v>13</v>
      </c>
      <c r="AG26" s="45"/>
      <c r="AH26" s="45">
        <v>14</v>
      </c>
      <c r="AI26" s="45"/>
      <c r="AJ26" s="45">
        <v>18</v>
      </c>
      <c r="AK26" s="45"/>
      <c r="AL26" s="45">
        <v>20</v>
      </c>
      <c r="AM26" s="45"/>
      <c r="AN26" s="45">
        <v>20</v>
      </c>
      <c r="AO26" s="45"/>
      <c r="AP26" s="45">
        <v>19</v>
      </c>
      <c r="AQ26" s="45"/>
      <c r="AR26" s="45">
        <v>16</v>
      </c>
      <c r="AS26" s="45"/>
      <c r="AT26" s="45">
        <v>17</v>
      </c>
      <c r="AU26" s="45"/>
      <c r="AV26" s="45">
        <v>17</v>
      </c>
      <c r="AW26" s="45"/>
    </row>
    <row r="27" spans="1:49" x14ac:dyDescent="0.35">
      <c r="A27" s="32" t="s">
        <v>39</v>
      </c>
      <c r="B27" s="56" t="s">
        <v>68</v>
      </c>
      <c r="C27" s="33" t="s">
        <v>69</v>
      </c>
      <c r="D27" s="44" t="s">
        <v>36</v>
      </c>
      <c r="E27" s="45"/>
      <c r="F27" s="45" t="s">
        <v>36</v>
      </c>
      <c r="G27" s="45"/>
      <c r="H27" s="45" t="s">
        <v>36</v>
      </c>
      <c r="I27" s="45"/>
      <c r="J27" s="45" t="s">
        <v>36</v>
      </c>
      <c r="K27" s="45"/>
      <c r="L27" s="45">
        <v>14</v>
      </c>
      <c r="M27" s="45"/>
      <c r="N27" s="45">
        <v>22</v>
      </c>
      <c r="O27" s="45"/>
      <c r="P27" s="45">
        <v>27</v>
      </c>
      <c r="Q27" s="45"/>
      <c r="R27" s="45">
        <v>33</v>
      </c>
      <c r="S27" s="45"/>
      <c r="T27" s="45">
        <v>51</v>
      </c>
      <c r="U27" s="45"/>
      <c r="V27" s="45">
        <v>58</v>
      </c>
      <c r="W27" s="45"/>
      <c r="X27" s="45">
        <v>45</v>
      </c>
      <c r="Y27" s="45"/>
      <c r="Z27" s="45">
        <v>70</v>
      </c>
      <c r="AA27" s="45"/>
      <c r="AB27" s="45">
        <v>69</v>
      </c>
      <c r="AC27" s="45"/>
      <c r="AD27" s="45">
        <v>81</v>
      </c>
      <c r="AE27" s="45"/>
      <c r="AF27" s="45">
        <v>82</v>
      </c>
      <c r="AG27" s="45"/>
      <c r="AH27" s="45">
        <v>82</v>
      </c>
      <c r="AI27" s="45"/>
      <c r="AJ27" s="45">
        <v>83</v>
      </c>
      <c r="AK27" s="45"/>
      <c r="AL27" s="45">
        <v>83</v>
      </c>
      <c r="AM27" s="45"/>
      <c r="AN27" s="45">
        <v>85</v>
      </c>
      <c r="AO27" s="45"/>
      <c r="AP27" s="45">
        <v>86</v>
      </c>
      <c r="AQ27" s="45"/>
      <c r="AR27" s="45">
        <v>88</v>
      </c>
      <c r="AS27" s="45"/>
      <c r="AT27" s="45">
        <v>93</v>
      </c>
      <c r="AU27" s="45"/>
      <c r="AV27" s="45">
        <v>94</v>
      </c>
      <c r="AW27" s="45"/>
    </row>
    <row r="28" spans="1:49" x14ac:dyDescent="0.35">
      <c r="A28" s="32" t="s">
        <v>39</v>
      </c>
      <c r="B28" s="56" t="s">
        <v>70</v>
      </c>
      <c r="C28" s="33" t="s">
        <v>71</v>
      </c>
      <c r="D28" s="44">
        <v>11</v>
      </c>
      <c r="E28" s="45"/>
      <c r="F28" s="45">
        <v>11</v>
      </c>
      <c r="G28" s="45"/>
      <c r="H28" s="45">
        <v>11</v>
      </c>
      <c r="I28" s="45"/>
      <c r="J28" s="45">
        <v>8</v>
      </c>
      <c r="K28" s="45"/>
      <c r="L28" s="45">
        <v>10</v>
      </c>
      <c r="M28" s="45"/>
      <c r="N28" s="45">
        <v>7</v>
      </c>
      <c r="O28" s="45"/>
      <c r="P28" s="45">
        <v>10</v>
      </c>
      <c r="Q28" s="45"/>
      <c r="R28" s="45">
        <v>9</v>
      </c>
      <c r="S28" s="45"/>
      <c r="T28" s="45">
        <v>10</v>
      </c>
      <c r="U28" s="45"/>
      <c r="V28" s="45">
        <v>10</v>
      </c>
      <c r="W28" s="45"/>
      <c r="X28" s="45">
        <v>7</v>
      </c>
      <c r="Y28" s="45"/>
      <c r="Z28" s="45">
        <v>10</v>
      </c>
      <c r="AA28" s="45"/>
      <c r="AB28" s="45">
        <v>11</v>
      </c>
      <c r="AC28" s="45"/>
      <c r="AD28" s="45">
        <v>11</v>
      </c>
      <c r="AE28" s="45"/>
      <c r="AF28" s="45">
        <v>11</v>
      </c>
      <c r="AG28" s="45"/>
      <c r="AH28" s="45">
        <v>11</v>
      </c>
      <c r="AI28" s="45"/>
      <c r="AJ28" s="45">
        <v>11</v>
      </c>
      <c r="AK28" s="45"/>
      <c r="AL28" s="45">
        <v>12</v>
      </c>
      <c r="AM28" s="45"/>
      <c r="AN28" s="45">
        <v>11</v>
      </c>
      <c r="AO28" s="45"/>
      <c r="AP28" s="45">
        <v>12</v>
      </c>
      <c r="AQ28" s="45"/>
      <c r="AR28" s="45">
        <v>14</v>
      </c>
      <c r="AS28" s="45"/>
      <c r="AT28" s="45">
        <v>14</v>
      </c>
      <c r="AU28" s="45"/>
      <c r="AV28" s="45">
        <v>13</v>
      </c>
      <c r="AW28" s="45"/>
    </row>
    <row r="29" spans="1:49" x14ac:dyDescent="0.35">
      <c r="A29" s="32" t="s">
        <v>39</v>
      </c>
      <c r="B29" s="56" t="s">
        <v>72</v>
      </c>
      <c r="C29" s="33" t="s">
        <v>73</v>
      </c>
      <c r="D29" s="44" t="s">
        <v>36</v>
      </c>
      <c r="E29" s="45"/>
      <c r="F29" s="45" t="s">
        <v>36</v>
      </c>
      <c r="G29" s="45"/>
      <c r="H29" s="45" t="s">
        <v>36</v>
      </c>
      <c r="I29" s="45"/>
      <c r="J29" s="45" t="s">
        <v>36</v>
      </c>
      <c r="K29" s="45"/>
      <c r="L29" s="45">
        <v>9</v>
      </c>
      <c r="M29" s="45"/>
      <c r="N29" s="45">
        <v>68</v>
      </c>
      <c r="O29" s="45"/>
      <c r="P29" s="45">
        <v>133</v>
      </c>
      <c r="Q29" s="45"/>
      <c r="R29" s="45">
        <v>128</v>
      </c>
      <c r="S29" s="45"/>
      <c r="T29" s="45">
        <v>131</v>
      </c>
      <c r="U29" s="45"/>
      <c r="V29" s="45">
        <v>164</v>
      </c>
      <c r="W29" s="45"/>
      <c r="X29" s="45">
        <v>103</v>
      </c>
      <c r="Y29" s="45"/>
      <c r="Z29" s="45">
        <v>127</v>
      </c>
      <c r="AA29" s="45"/>
      <c r="AB29" s="45">
        <v>132</v>
      </c>
      <c r="AC29" s="45"/>
      <c r="AD29" s="45">
        <v>128</v>
      </c>
      <c r="AE29" s="45"/>
      <c r="AF29" s="45">
        <v>155</v>
      </c>
      <c r="AG29" s="45"/>
      <c r="AH29" s="45">
        <v>169</v>
      </c>
      <c r="AI29" s="45"/>
      <c r="AJ29" s="45">
        <v>179</v>
      </c>
      <c r="AK29" s="45"/>
      <c r="AL29" s="45">
        <v>182</v>
      </c>
      <c r="AM29" s="45"/>
      <c r="AN29" s="45">
        <v>183</v>
      </c>
      <c r="AO29" s="45"/>
      <c r="AP29" s="45">
        <v>182</v>
      </c>
      <c r="AQ29" s="45"/>
      <c r="AR29" s="45">
        <v>184</v>
      </c>
      <c r="AS29" s="45"/>
      <c r="AT29" s="45">
        <v>165</v>
      </c>
      <c r="AU29" s="45"/>
      <c r="AV29" s="45">
        <v>176</v>
      </c>
      <c r="AW29" s="45"/>
    </row>
    <row r="30" spans="1:49" x14ac:dyDescent="0.35">
      <c r="A30" s="32" t="s">
        <v>39</v>
      </c>
      <c r="B30" s="56" t="s">
        <v>74</v>
      </c>
      <c r="C30" s="33" t="s">
        <v>75</v>
      </c>
      <c r="D30" s="44" t="s">
        <v>36</v>
      </c>
      <c r="E30" s="45"/>
      <c r="F30" s="45" t="s">
        <v>36</v>
      </c>
      <c r="G30" s="45"/>
      <c r="H30" s="45" t="s">
        <v>36</v>
      </c>
      <c r="I30" s="45"/>
      <c r="J30" s="45" t="s">
        <v>36</v>
      </c>
      <c r="K30" s="45"/>
      <c r="L30" s="45" t="s">
        <v>36</v>
      </c>
      <c r="M30" s="45"/>
      <c r="N30" s="45" t="s">
        <v>36</v>
      </c>
      <c r="O30" s="45"/>
      <c r="P30" s="45" t="s">
        <v>36</v>
      </c>
      <c r="Q30" s="45"/>
      <c r="R30" s="45" t="s">
        <v>36</v>
      </c>
      <c r="S30" s="45"/>
      <c r="T30" s="45" t="s">
        <v>36</v>
      </c>
      <c r="U30" s="45"/>
      <c r="V30" s="45" t="s">
        <v>36</v>
      </c>
      <c r="W30" s="45"/>
      <c r="X30" s="45" t="s">
        <v>36</v>
      </c>
      <c r="Y30" s="45"/>
      <c r="Z30" s="45" t="s">
        <v>36</v>
      </c>
      <c r="AA30" s="45"/>
      <c r="AB30" s="45" t="s">
        <v>36</v>
      </c>
      <c r="AC30" s="45"/>
      <c r="AD30" s="45" t="s">
        <v>36</v>
      </c>
      <c r="AE30" s="45"/>
      <c r="AF30" s="45" t="s">
        <v>36</v>
      </c>
      <c r="AG30" s="45"/>
      <c r="AH30" s="45" t="s">
        <v>36</v>
      </c>
      <c r="AI30" s="45"/>
      <c r="AJ30" s="45" t="s">
        <v>36</v>
      </c>
      <c r="AK30" s="45"/>
      <c r="AL30" s="45" t="s">
        <v>36</v>
      </c>
      <c r="AM30" s="45"/>
      <c r="AN30" s="45" t="s">
        <v>36</v>
      </c>
      <c r="AO30" s="45"/>
      <c r="AP30" s="45" t="s">
        <v>36</v>
      </c>
      <c r="AQ30" s="45"/>
      <c r="AR30" s="45" t="s">
        <v>36</v>
      </c>
      <c r="AS30" s="45"/>
      <c r="AT30" s="45" t="s">
        <v>36</v>
      </c>
      <c r="AU30" s="45"/>
      <c r="AV30" s="45" t="s">
        <v>36</v>
      </c>
      <c r="AW30" s="45"/>
    </row>
    <row r="31" spans="1:49" x14ac:dyDescent="0.35">
      <c r="A31" s="32" t="s">
        <v>39</v>
      </c>
      <c r="B31" s="56" t="s">
        <v>76</v>
      </c>
      <c r="C31" s="33" t="s">
        <v>77</v>
      </c>
      <c r="D31" s="44">
        <v>320</v>
      </c>
      <c r="E31" s="45"/>
      <c r="F31" s="45">
        <v>284</v>
      </c>
      <c r="G31" s="45"/>
      <c r="H31" s="45">
        <v>285</v>
      </c>
      <c r="I31" s="45"/>
      <c r="J31" s="45">
        <v>331</v>
      </c>
      <c r="K31" s="45"/>
      <c r="L31" s="45">
        <v>331</v>
      </c>
      <c r="M31" s="45"/>
      <c r="N31" s="45">
        <v>329</v>
      </c>
      <c r="O31" s="45"/>
      <c r="P31" s="45">
        <v>318</v>
      </c>
      <c r="Q31" s="45"/>
      <c r="R31" s="45">
        <v>319</v>
      </c>
      <c r="S31" s="45"/>
      <c r="T31" s="45">
        <v>392</v>
      </c>
      <c r="U31" s="45"/>
      <c r="V31" s="45">
        <v>295</v>
      </c>
      <c r="W31" s="45"/>
      <c r="X31" s="45">
        <v>266</v>
      </c>
      <c r="Y31" s="45"/>
      <c r="Z31" s="45">
        <v>268</v>
      </c>
      <c r="AA31" s="45"/>
      <c r="AB31" s="45">
        <v>397</v>
      </c>
      <c r="AC31" s="45"/>
      <c r="AD31" s="45">
        <v>423</v>
      </c>
      <c r="AE31" s="45"/>
      <c r="AF31" s="45">
        <v>441</v>
      </c>
      <c r="AG31" s="45"/>
      <c r="AH31" s="45">
        <v>461</v>
      </c>
      <c r="AI31" s="45"/>
      <c r="AJ31" s="45">
        <v>462</v>
      </c>
      <c r="AK31" s="45"/>
      <c r="AL31" s="45">
        <v>455</v>
      </c>
      <c r="AM31" s="45"/>
      <c r="AN31" s="45">
        <v>460</v>
      </c>
      <c r="AO31" s="45"/>
      <c r="AP31" s="45">
        <v>468</v>
      </c>
      <c r="AQ31" s="45"/>
      <c r="AR31" s="45">
        <v>474</v>
      </c>
      <c r="AS31" s="45"/>
      <c r="AT31" s="45">
        <v>471</v>
      </c>
      <c r="AU31" s="45"/>
      <c r="AV31" s="45">
        <v>477</v>
      </c>
      <c r="AW31" s="45"/>
    </row>
    <row r="32" spans="1:49" x14ac:dyDescent="0.35">
      <c r="A32" s="32" t="s">
        <v>39</v>
      </c>
      <c r="B32" s="56" t="s">
        <v>78</v>
      </c>
      <c r="C32" s="33" t="s">
        <v>79</v>
      </c>
      <c r="D32" s="44">
        <v>178</v>
      </c>
      <c r="E32" s="45"/>
      <c r="F32" s="45">
        <v>193</v>
      </c>
      <c r="G32" s="45"/>
      <c r="H32" s="45">
        <v>171</v>
      </c>
      <c r="I32" s="45"/>
      <c r="J32" s="45">
        <v>211</v>
      </c>
      <c r="K32" s="45"/>
      <c r="L32" s="45">
        <v>221</v>
      </c>
      <c r="M32" s="45"/>
      <c r="N32" s="45">
        <v>218</v>
      </c>
      <c r="O32" s="45"/>
      <c r="P32" s="45">
        <v>206</v>
      </c>
      <c r="Q32" s="45"/>
      <c r="R32" s="45">
        <v>195</v>
      </c>
      <c r="S32" s="45"/>
      <c r="T32" s="45">
        <v>192</v>
      </c>
      <c r="U32" s="45"/>
      <c r="V32" s="45">
        <v>200</v>
      </c>
      <c r="W32" s="45"/>
      <c r="X32" s="45">
        <v>185</v>
      </c>
      <c r="Y32" s="45"/>
      <c r="Z32" s="45">
        <v>223</v>
      </c>
      <c r="AA32" s="45"/>
      <c r="AB32" s="45">
        <v>196</v>
      </c>
      <c r="AC32" s="45"/>
      <c r="AD32" s="45">
        <v>233</v>
      </c>
      <c r="AE32" s="45"/>
      <c r="AF32" s="45">
        <v>236</v>
      </c>
      <c r="AG32" s="45"/>
      <c r="AH32" s="45">
        <v>239</v>
      </c>
      <c r="AI32" s="45"/>
      <c r="AJ32" s="45">
        <v>251</v>
      </c>
      <c r="AK32" s="45"/>
      <c r="AL32" s="45">
        <v>250</v>
      </c>
      <c r="AM32" s="45"/>
      <c r="AN32" s="45">
        <v>256</v>
      </c>
      <c r="AO32" s="45"/>
      <c r="AP32" s="45">
        <v>257</v>
      </c>
      <c r="AQ32" s="45"/>
      <c r="AR32" s="45">
        <v>255</v>
      </c>
      <c r="AS32" s="45"/>
      <c r="AT32" s="45">
        <v>255</v>
      </c>
      <c r="AU32" s="45"/>
      <c r="AV32" s="45">
        <v>252</v>
      </c>
      <c r="AW32" s="45"/>
    </row>
    <row r="33" spans="1:49" x14ac:dyDescent="0.35">
      <c r="A33" s="32" t="s">
        <v>39</v>
      </c>
      <c r="B33" s="56" t="s">
        <v>80</v>
      </c>
      <c r="C33" s="33" t="s">
        <v>81</v>
      </c>
      <c r="D33" s="44" t="s">
        <v>36</v>
      </c>
      <c r="E33" s="45"/>
      <c r="F33" s="45" t="s">
        <v>36</v>
      </c>
      <c r="G33" s="45"/>
      <c r="H33" s="45" t="s">
        <v>36</v>
      </c>
      <c r="I33" s="45"/>
      <c r="J33" s="45" t="s">
        <v>36</v>
      </c>
      <c r="K33" s="45"/>
      <c r="L33" s="45" t="s">
        <v>36</v>
      </c>
      <c r="M33" s="45"/>
      <c r="N33" s="45">
        <v>13</v>
      </c>
      <c r="O33" s="45"/>
      <c r="P33" s="45">
        <v>84</v>
      </c>
      <c r="Q33" s="45"/>
      <c r="R33" s="45">
        <v>109</v>
      </c>
      <c r="S33" s="45"/>
      <c r="T33" s="45">
        <v>103</v>
      </c>
      <c r="U33" s="45"/>
      <c r="V33" s="45">
        <v>104</v>
      </c>
      <c r="W33" s="45"/>
      <c r="X33" s="45">
        <v>67</v>
      </c>
      <c r="Y33" s="45"/>
      <c r="Z33" s="45">
        <v>76</v>
      </c>
      <c r="AA33" s="45"/>
      <c r="AB33" s="45">
        <v>86</v>
      </c>
      <c r="AC33" s="45"/>
      <c r="AD33" s="45">
        <v>74</v>
      </c>
      <c r="AE33" s="45"/>
      <c r="AF33" s="45">
        <v>61</v>
      </c>
      <c r="AG33" s="45"/>
      <c r="AH33" s="45">
        <v>74</v>
      </c>
      <c r="AI33" s="45"/>
      <c r="AJ33" s="45">
        <v>83</v>
      </c>
      <c r="AK33" s="45"/>
      <c r="AL33" s="45">
        <v>90</v>
      </c>
      <c r="AM33" s="45"/>
      <c r="AN33" s="45">
        <v>90</v>
      </c>
      <c r="AO33" s="45"/>
      <c r="AP33" s="45">
        <v>83</v>
      </c>
      <c r="AQ33" s="45"/>
      <c r="AR33" s="45">
        <v>82</v>
      </c>
      <c r="AS33" s="45"/>
      <c r="AT33" s="45">
        <v>222</v>
      </c>
      <c r="AU33" s="45"/>
      <c r="AV33" s="45">
        <v>302</v>
      </c>
      <c r="AW33" s="45"/>
    </row>
    <row r="34" spans="1:49" x14ac:dyDescent="0.35">
      <c r="A34" s="32" t="s">
        <v>39</v>
      </c>
      <c r="B34" s="56" t="s">
        <v>82</v>
      </c>
      <c r="C34" s="33" t="s">
        <v>83</v>
      </c>
      <c r="D34" s="44">
        <v>12</v>
      </c>
      <c r="E34" s="45"/>
      <c r="F34" s="45">
        <v>7</v>
      </c>
      <c r="G34" s="45"/>
      <c r="H34" s="45">
        <v>4</v>
      </c>
      <c r="I34" s="45"/>
      <c r="J34" s="45">
        <v>6</v>
      </c>
      <c r="K34" s="45"/>
      <c r="L34" s="45">
        <v>16</v>
      </c>
      <c r="M34" s="45"/>
      <c r="N34" s="45">
        <v>33</v>
      </c>
      <c r="O34" s="45"/>
      <c r="P34" s="45">
        <v>50</v>
      </c>
      <c r="Q34" s="45"/>
      <c r="R34" s="45">
        <v>40</v>
      </c>
      <c r="S34" s="45"/>
      <c r="T34" s="45">
        <v>41</v>
      </c>
      <c r="U34" s="45"/>
      <c r="V34" s="45">
        <v>57</v>
      </c>
      <c r="W34" s="45"/>
      <c r="X34" s="45">
        <v>39</v>
      </c>
      <c r="Y34" s="45"/>
      <c r="Z34" s="45">
        <v>51</v>
      </c>
      <c r="AA34" s="45"/>
      <c r="AB34" s="45">
        <v>56</v>
      </c>
      <c r="AC34" s="45"/>
      <c r="AD34" s="45">
        <v>57</v>
      </c>
      <c r="AE34" s="45"/>
      <c r="AF34" s="45">
        <v>56</v>
      </c>
      <c r="AG34" s="45"/>
      <c r="AH34" s="45">
        <v>69</v>
      </c>
      <c r="AI34" s="45"/>
      <c r="AJ34" s="45">
        <v>80</v>
      </c>
      <c r="AK34" s="45"/>
      <c r="AL34" s="45">
        <v>94</v>
      </c>
      <c r="AM34" s="45"/>
      <c r="AN34" s="45">
        <v>101</v>
      </c>
      <c r="AO34" s="45"/>
      <c r="AP34" s="45">
        <v>102</v>
      </c>
      <c r="AQ34" s="45"/>
      <c r="AR34" s="45">
        <v>102</v>
      </c>
      <c r="AS34" s="45"/>
      <c r="AT34" s="45">
        <v>113</v>
      </c>
      <c r="AU34" s="45"/>
      <c r="AV34" s="45">
        <v>103</v>
      </c>
      <c r="AW34" s="45"/>
    </row>
    <row r="35" spans="1:49" ht="13.5" customHeight="1" x14ac:dyDescent="0.35">
      <c r="A35" s="32" t="s">
        <v>39</v>
      </c>
      <c r="B35" s="56" t="s">
        <v>84</v>
      </c>
      <c r="C35" s="33" t="s">
        <v>85</v>
      </c>
      <c r="D35" s="44" t="s">
        <v>36</v>
      </c>
      <c r="E35" s="45"/>
      <c r="F35" s="45" t="s">
        <v>36</v>
      </c>
      <c r="G35" s="45"/>
      <c r="H35" s="45" t="s">
        <v>36</v>
      </c>
      <c r="I35" s="45"/>
      <c r="J35" s="45" t="s">
        <v>36</v>
      </c>
      <c r="K35" s="45"/>
      <c r="L35" s="45" t="s">
        <v>36</v>
      </c>
      <c r="M35" s="45"/>
      <c r="N35" s="45" t="s">
        <v>36</v>
      </c>
      <c r="O35" s="45"/>
      <c r="P35" s="45" t="s">
        <v>36</v>
      </c>
      <c r="Q35" s="45"/>
      <c r="R35" s="45" t="s">
        <v>36</v>
      </c>
      <c r="S35" s="45"/>
      <c r="T35" s="45" t="s">
        <v>36</v>
      </c>
      <c r="U35" s="45"/>
      <c r="V35" s="45" t="s">
        <v>36</v>
      </c>
      <c r="W35" s="45"/>
      <c r="X35" s="45" t="s">
        <v>36</v>
      </c>
      <c r="Y35" s="45"/>
      <c r="Z35" s="45" t="s">
        <v>36</v>
      </c>
      <c r="AA35" s="45"/>
      <c r="AB35" s="45" t="s">
        <v>36</v>
      </c>
      <c r="AC35" s="45"/>
      <c r="AD35" s="45">
        <v>0</v>
      </c>
      <c r="AE35" s="45"/>
      <c r="AF35" s="45">
        <v>0</v>
      </c>
      <c r="AG35" s="45"/>
      <c r="AH35" s="45">
        <v>1</v>
      </c>
      <c r="AI35" s="45"/>
      <c r="AJ35" s="45">
        <v>1</v>
      </c>
      <c r="AK35" s="45"/>
      <c r="AL35" s="45">
        <v>0</v>
      </c>
      <c r="AM35" s="45"/>
      <c r="AN35" s="45">
        <v>0</v>
      </c>
      <c r="AO35" s="45"/>
      <c r="AP35" s="45">
        <v>0</v>
      </c>
      <c r="AQ35" s="45"/>
      <c r="AR35" s="45">
        <v>0</v>
      </c>
      <c r="AS35" s="45"/>
      <c r="AT35" s="45">
        <v>0</v>
      </c>
      <c r="AU35" s="45"/>
      <c r="AV35" s="45">
        <v>1</v>
      </c>
      <c r="AW35" s="45"/>
    </row>
    <row r="36" spans="1:49" x14ac:dyDescent="0.35">
      <c r="A36" s="32" t="s">
        <v>39</v>
      </c>
      <c r="B36" s="56" t="s">
        <v>86</v>
      </c>
      <c r="C36" s="33" t="s">
        <v>87</v>
      </c>
      <c r="D36" s="44" t="s">
        <v>36</v>
      </c>
      <c r="E36" s="45"/>
      <c r="F36" s="45" t="s">
        <v>36</v>
      </c>
      <c r="G36" s="45"/>
      <c r="H36" s="45" t="s">
        <v>36</v>
      </c>
      <c r="I36" s="45"/>
      <c r="J36" s="45" t="s">
        <v>36</v>
      </c>
      <c r="K36" s="45"/>
      <c r="L36" s="45">
        <v>5</v>
      </c>
      <c r="M36" s="45"/>
      <c r="N36" s="45">
        <v>7</v>
      </c>
      <c r="O36" s="45"/>
      <c r="P36" s="45">
        <v>8</v>
      </c>
      <c r="Q36" s="45"/>
      <c r="R36" s="45">
        <v>6</v>
      </c>
      <c r="S36" s="45"/>
      <c r="T36" s="45">
        <v>8</v>
      </c>
      <c r="U36" s="45"/>
      <c r="V36" s="45">
        <v>9</v>
      </c>
      <c r="W36" s="45"/>
      <c r="X36" s="45">
        <v>14</v>
      </c>
      <c r="Y36" s="45"/>
      <c r="Z36" s="45">
        <v>13</v>
      </c>
      <c r="AA36" s="45"/>
      <c r="AB36" s="45">
        <v>9</v>
      </c>
      <c r="AC36" s="45"/>
      <c r="AD36" s="45">
        <v>14</v>
      </c>
      <c r="AE36" s="45"/>
      <c r="AF36" s="45">
        <v>11</v>
      </c>
      <c r="AG36" s="45"/>
      <c r="AH36" s="45">
        <v>12</v>
      </c>
      <c r="AI36" s="45"/>
      <c r="AJ36" s="45">
        <v>14</v>
      </c>
      <c r="AK36" s="45"/>
      <c r="AL36" s="45">
        <v>14</v>
      </c>
      <c r="AM36" s="45"/>
      <c r="AN36" s="45">
        <v>20</v>
      </c>
      <c r="AO36" s="45"/>
      <c r="AP36" s="45">
        <v>18</v>
      </c>
      <c r="AQ36" s="45"/>
      <c r="AR36" s="45">
        <v>20</v>
      </c>
      <c r="AS36" s="45"/>
      <c r="AT36" s="45">
        <v>19</v>
      </c>
      <c r="AU36" s="45"/>
      <c r="AV36" s="45">
        <v>17</v>
      </c>
      <c r="AW36" s="45"/>
    </row>
    <row r="37" spans="1:49" x14ac:dyDescent="0.35">
      <c r="A37" s="32" t="s">
        <v>39</v>
      </c>
      <c r="B37" s="56" t="s">
        <v>88</v>
      </c>
      <c r="C37" s="33" t="s">
        <v>89</v>
      </c>
      <c r="D37" s="44" t="s">
        <v>36</v>
      </c>
      <c r="E37" s="45"/>
      <c r="F37" s="45" t="s">
        <v>36</v>
      </c>
      <c r="G37" s="45"/>
      <c r="H37" s="45" t="s">
        <v>36</v>
      </c>
      <c r="I37" s="45"/>
      <c r="J37" s="45" t="s">
        <v>36</v>
      </c>
      <c r="K37" s="45"/>
      <c r="L37" s="45">
        <v>10</v>
      </c>
      <c r="M37" s="45"/>
      <c r="N37" s="45">
        <v>14</v>
      </c>
      <c r="O37" s="45"/>
      <c r="P37" s="45">
        <v>27</v>
      </c>
      <c r="Q37" s="45"/>
      <c r="R37" s="45">
        <v>29</v>
      </c>
      <c r="S37" s="45"/>
      <c r="T37" s="45">
        <v>20</v>
      </c>
      <c r="U37" s="45"/>
      <c r="V37" s="45">
        <v>28</v>
      </c>
      <c r="W37" s="45"/>
      <c r="X37" s="45">
        <v>15</v>
      </c>
      <c r="Y37" s="45"/>
      <c r="Z37" s="45">
        <v>22</v>
      </c>
      <c r="AA37" s="45"/>
      <c r="AB37" s="45">
        <v>24</v>
      </c>
      <c r="AC37" s="45"/>
      <c r="AD37" s="45">
        <v>24</v>
      </c>
      <c r="AE37" s="45"/>
      <c r="AF37" s="45">
        <v>19</v>
      </c>
      <c r="AG37" s="45"/>
      <c r="AH37" s="45">
        <v>16</v>
      </c>
      <c r="AI37" s="45"/>
      <c r="AJ37" s="45">
        <v>21</v>
      </c>
      <c r="AK37" s="45"/>
      <c r="AL37" s="45">
        <v>19</v>
      </c>
      <c r="AM37" s="45"/>
      <c r="AN37" s="45">
        <v>18</v>
      </c>
      <c r="AO37" s="45"/>
      <c r="AP37" s="45">
        <v>20</v>
      </c>
      <c r="AQ37" s="45"/>
      <c r="AR37" s="45">
        <v>18</v>
      </c>
      <c r="AS37" s="45"/>
      <c r="AT37" s="45">
        <v>16</v>
      </c>
      <c r="AU37" s="45"/>
      <c r="AV37" s="45">
        <v>19</v>
      </c>
      <c r="AW37" s="45"/>
    </row>
    <row r="38" spans="1:49" x14ac:dyDescent="0.35">
      <c r="A38" s="32" t="s">
        <v>39</v>
      </c>
      <c r="B38" s="56" t="s">
        <v>90</v>
      </c>
      <c r="C38" s="33" t="s">
        <v>91</v>
      </c>
      <c r="D38" s="44">
        <v>213</v>
      </c>
      <c r="E38" s="45"/>
      <c r="F38" s="45">
        <v>217</v>
      </c>
      <c r="G38" s="45"/>
      <c r="H38" s="45">
        <v>188</v>
      </c>
      <c r="I38" s="45"/>
      <c r="J38" s="45">
        <v>189</v>
      </c>
      <c r="K38" s="45"/>
      <c r="L38" s="45">
        <v>197</v>
      </c>
      <c r="M38" s="45"/>
      <c r="N38" s="45">
        <v>194</v>
      </c>
      <c r="O38" s="45"/>
      <c r="P38" s="45">
        <v>181</v>
      </c>
      <c r="Q38" s="45"/>
      <c r="R38" s="45">
        <v>210</v>
      </c>
      <c r="S38" s="45"/>
      <c r="T38" s="45">
        <v>234</v>
      </c>
      <c r="U38" s="45"/>
      <c r="V38" s="45">
        <v>231</v>
      </c>
      <c r="W38" s="45"/>
      <c r="X38" s="45">
        <v>212</v>
      </c>
      <c r="Y38" s="45"/>
      <c r="Z38" s="45">
        <v>192</v>
      </c>
      <c r="AA38" s="45"/>
      <c r="AB38" s="45">
        <v>208</v>
      </c>
      <c r="AC38" s="45"/>
      <c r="AD38" s="45">
        <v>186</v>
      </c>
      <c r="AE38" s="45"/>
      <c r="AF38" s="45">
        <v>190</v>
      </c>
      <c r="AG38" s="45"/>
      <c r="AH38" s="45">
        <v>202</v>
      </c>
      <c r="AI38" s="45"/>
      <c r="AJ38" s="45">
        <v>206</v>
      </c>
      <c r="AK38" s="45"/>
      <c r="AL38" s="45">
        <v>203</v>
      </c>
      <c r="AM38" s="45"/>
      <c r="AN38" s="45">
        <v>205</v>
      </c>
      <c r="AO38" s="45"/>
      <c r="AP38" s="45">
        <v>211</v>
      </c>
      <c r="AQ38" s="45"/>
      <c r="AR38" s="45">
        <v>213</v>
      </c>
      <c r="AS38" s="45"/>
      <c r="AT38" s="45">
        <v>214</v>
      </c>
      <c r="AU38" s="45"/>
      <c r="AV38" s="45">
        <v>214</v>
      </c>
      <c r="AW38" s="45"/>
    </row>
    <row r="39" spans="1:49" x14ac:dyDescent="0.35">
      <c r="A39" s="32" t="s">
        <v>39</v>
      </c>
      <c r="B39" s="56" t="s">
        <v>92</v>
      </c>
      <c r="C39" s="33" t="s">
        <v>93</v>
      </c>
      <c r="D39" s="44">
        <v>301</v>
      </c>
      <c r="E39" s="45"/>
      <c r="F39" s="45">
        <v>307</v>
      </c>
      <c r="G39" s="45"/>
      <c r="H39" s="45">
        <v>292</v>
      </c>
      <c r="I39" s="45"/>
      <c r="J39" s="45">
        <v>332</v>
      </c>
      <c r="K39" s="45"/>
      <c r="L39" s="45">
        <v>313</v>
      </c>
      <c r="M39" s="45"/>
      <c r="N39" s="45">
        <v>321</v>
      </c>
      <c r="O39" s="45"/>
      <c r="P39" s="45">
        <v>282</v>
      </c>
      <c r="Q39" s="45"/>
      <c r="R39" s="45">
        <v>301</v>
      </c>
      <c r="S39" s="45"/>
      <c r="T39" s="45">
        <v>187</v>
      </c>
      <c r="U39" s="45"/>
      <c r="V39" s="45">
        <v>176</v>
      </c>
      <c r="W39" s="45"/>
      <c r="X39" s="45">
        <v>161</v>
      </c>
      <c r="Y39" s="45"/>
      <c r="Z39" s="45">
        <v>152</v>
      </c>
      <c r="AA39" s="45"/>
      <c r="AB39" s="45">
        <v>149</v>
      </c>
      <c r="AC39" s="45"/>
      <c r="AD39" s="45">
        <v>129</v>
      </c>
      <c r="AE39" s="45"/>
      <c r="AF39" s="45">
        <v>125</v>
      </c>
      <c r="AG39" s="45"/>
      <c r="AH39" s="45">
        <v>138</v>
      </c>
      <c r="AI39" s="45"/>
      <c r="AJ39" s="45">
        <v>150</v>
      </c>
      <c r="AK39" s="45"/>
      <c r="AL39" s="45">
        <v>157</v>
      </c>
      <c r="AM39" s="45"/>
      <c r="AN39" s="45">
        <v>166</v>
      </c>
      <c r="AO39" s="45"/>
      <c r="AP39" s="45">
        <v>167</v>
      </c>
      <c r="AQ39" s="45"/>
      <c r="AR39" s="45">
        <v>161</v>
      </c>
      <c r="AS39" s="45"/>
      <c r="AT39" s="45">
        <v>157</v>
      </c>
      <c r="AU39" s="45"/>
      <c r="AV39" s="45">
        <v>162</v>
      </c>
      <c r="AW39" s="45"/>
    </row>
    <row r="40" spans="1:49" x14ac:dyDescent="0.35">
      <c r="A40" s="32" t="s">
        <v>94</v>
      </c>
      <c r="B40" s="56" t="s">
        <v>95</v>
      </c>
      <c r="C40" s="34" t="s">
        <v>96</v>
      </c>
      <c r="D40" s="44" t="s">
        <v>36</v>
      </c>
      <c r="E40" s="45"/>
      <c r="F40" s="45" t="s">
        <v>36</v>
      </c>
      <c r="G40" s="45"/>
      <c r="H40" s="45" t="s">
        <v>36</v>
      </c>
      <c r="I40" s="45"/>
      <c r="J40" s="45" t="s">
        <v>36</v>
      </c>
      <c r="K40" s="45"/>
      <c r="L40" s="45" t="s">
        <v>36</v>
      </c>
      <c r="M40" s="45"/>
      <c r="N40" s="45" t="s">
        <v>36</v>
      </c>
      <c r="O40" s="45"/>
      <c r="P40" s="45" t="s">
        <v>36</v>
      </c>
      <c r="Q40" s="45"/>
      <c r="R40" s="45" t="s">
        <v>36</v>
      </c>
      <c r="S40" s="45"/>
      <c r="T40" s="45" t="s">
        <v>36</v>
      </c>
      <c r="U40" s="45"/>
      <c r="V40" s="45" t="s">
        <v>36</v>
      </c>
      <c r="W40" s="45"/>
      <c r="X40" s="45" t="s">
        <v>36</v>
      </c>
      <c r="Y40" s="45"/>
      <c r="Z40" s="45" t="s">
        <v>36</v>
      </c>
      <c r="AA40" s="45"/>
      <c r="AB40" s="45" t="s">
        <v>36</v>
      </c>
      <c r="AC40" s="45"/>
      <c r="AD40" s="45" t="s">
        <v>36</v>
      </c>
      <c r="AE40" s="45"/>
      <c r="AF40" s="45" t="s">
        <v>36</v>
      </c>
      <c r="AG40" s="45"/>
      <c r="AH40" s="45" t="s">
        <v>36</v>
      </c>
      <c r="AI40" s="45"/>
      <c r="AJ40" s="45" t="s">
        <v>36</v>
      </c>
      <c r="AK40" s="45"/>
      <c r="AL40" s="45" t="s">
        <v>36</v>
      </c>
      <c r="AM40" s="45"/>
      <c r="AN40" s="45" t="s">
        <v>36</v>
      </c>
      <c r="AO40" s="45"/>
      <c r="AP40" s="45" t="s">
        <v>36</v>
      </c>
      <c r="AQ40" s="45"/>
      <c r="AR40" s="45" t="s">
        <v>36</v>
      </c>
      <c r="AS40" s="45"/>
      <c r="AT40" s="45" t="s">
        <v>36</v>
      </c>
      <c r="AU40" s="45"/>
      <c r="AV40" s="45" t="s">
        <v>36</v>
      </c>
      <c r="AW40" s="45"/>
    </row>
    <row r="41" spans="1:49" x14ac:dyDescent="0.35">
      <c r="A41" s="32" t="s">
        <v>94</v>
      </c>
      <c r="B41" s="56" t="s">
        <v>97</v>
      </c>
      <c r="C41" s="34" t="s">
        <v>98</v>
      </c>
      <c r="D41" s="44" t="s">
        <v>36</v>
      </c>
      <c r="E41" s="45"/>
      <c r="F41" s="45" t="s">
        <v>36</v>
      </c>
      <c r="G41" s="45"/>
      <c r="H41" s="45" t="s">
        <v>36</v>
      </c>
      <c r="I41" s="45"/>
      <c r="J41" s="45" t="s">
        <v>36</v>
      </c>
      <c r="K41" s="45"/>
      <c r="L41" s="45" t="s">
        <v>36</v>
      </c>
      <c r="M41" s="45"/>
      <c r="N41" s="45" t="s">
        <v>36</v>
      </c>
      <c r="O41" s="45"/>
      <c r="P41" s="45" t="s">
        <v>36</v>
      </c>
      <c r="Q41" s="45"/>
      <c r="R41" s="45" t="s">
        <v>36</v>
      </c>
      <c r="S41" s="45"/>
      <c r="T41" s="45" t="s">
        <v>36</v>
      </c>
      <c r="U41" s="45"/>
      <c r="V41" s="45" t="s">
        <v>36</v>
      </c>
      <c r="W41" s="45"/>
      <c r="X41" s="45" t="s">
        <v>36</v>
      </c>
      <c r="Y41" s="45"/>
      <c r="Z41" s="45" t="s">
        <v>36</v>
      </c>
      <c r="AA41" s="45"/>
      <c r="AB41" s="45" t="s">
        <v>36</v>
      </c>
      <c r="AC41" s="45"/>
      <c r="AD41" s="45" t="s">
        <v>36</v>
      </c>
      <c r="AE41" s="45"/>
      <c r="AF41" s="45" t="s">
        <v>36</v>
      </c>
      <c r="AG41" s="45"/>
      <c r="AH41" s="45" t="s">
        <v>36</v>
      </c>
      <c r="AI41" s="45"/>
      <c r="AJ41" s="45" t="s">
        <v>36</v>
      </c>
      <c r="AK41" s="45"/>
      <c r="AL41" s="45" t="s">
        <v>36</v>
      </c>
      <c r="AM41" s="45"/>
      <c r="AN41" s="45" t="s">
        <v>36</v>
      </c>
      <c r="AO41" s="45"/>
      <c r="AP41" s="45" t="s">
        <v>36</v>
      </c>
      <c r="AQ41" s="45"/>
      <c r="AR41" s="45" t="s">
        <v>36</v>
      </c>
      <c r="AS41" s="45"/>
      <c r="AT41" s="45" t="s">
        <v>36</v>
      </c>
      <c r="AU41" s="45"/>
      <c r="AV41" s="45" t="s">
        <v>36</v>
      </c>
      <c r="AW41" s="45"/>
    </row>
    <row r="42" spans="1:49" x14ac:dyDescent="0.35">
      <c r="A42" s="32" t="s">
        <v>94</v>
      </c>
      <c r="B42" s="56" t="s">
        <v>99</v>
      </c>
      <c r="C42" s="34" t="s">
        <v>100</v>
      </c>
      <c r="D42" s="44" t="s">
        <v>36</v>
      </c>
      <c r="E42" s="45"/>
      <c r="F42" s="45" t="s">
        <v>36</v>
      </c>
      <c r="G42" s="45"/>
      <c r="H42" s="45" t="s">
        <v>36</v>
      </c>
      <c r="I42" s="45"/>
      <c r="J42" s="45" t="s">
        <v>36</v>
      </c>
      <c r="K42" s="45"/>
      <c r="L42" s="45" t="s">
        <v>36</v>
      </c>
      <c r="M42" s="45"/>
      <c r="N42" s="45" t="s">
        <v>36</v>
      </c>
      <c r="O42" s="45"/>
      <c r="P42" s="45" t="s">
        <v>36</v>
      </c>
      <c r="Q42" s="45"/>
      <c r="R42" s="45" t="s">
        <v>36</v>
      </c>
      <c r="S42" s="45"/>
      <c r="T42" s="45" t="s">
        <v>36</v>
      </c>
      <c r="U42" s="45"/>
      <c r="V42" s="45" t="s">
        <v>36</v>
      </c>
      <c r="W42" s="45"/>
      <c r="X42" s="45" t="s">
        <v>36</v>
      </c>
      <c r="Y42" s="45"/>
      <c r="Z42" s="45" t="s">
        <v>36</v>
      </c>
      <c r="AA42" s="45"/>
      <c r="AB42" s="45" t="s">
        <v>36</v>
      </c>
      <c r="AC42" s="45"/>
      <c r="AD42" s="45" t="s">
        <v>36</v>
      </c>
      <c r="AE42" s="45"/>
      <c r="AF42" s="45" t="s">
        <v>36</v>
      </c>
      <c r="AG42" s="45"/>
      <c r="AH42" s="45" t="s">
        <v>36</v>
      </c>
      <c r="AI42" s="45"/>
      <c r="AJ42" s="45" t="s">
        <v>36</v>
      </c>
      <c r="AK42" s="45"/>
      <c r="AL42" s="45" t="s">
        <v>36</v>
      </c>
      <c r="AM42" s="45"/>
      <c r="AN42" s="45" t="s">
        <v>36</v>
      </c>
      <c r="AO42" s="45"/>
      <c r="AP42" s="45" t="s">
        <v>36</v>
      </c>
      <c r="AQ42" s="45"/>
      <c r="AR42" s="45" t="s">
        <v>36</v>
      </c>
      <c r="AS42" s="45"/>
      <c r="AT42" s="45" t="s">
        <v>36</v>
      </c>
      <c r="AU42" s="45"/>
      <c r="AV42" s="45" t="s">
        <v>36</v>
      </c>
      <c r="AW42" s="45"/>
    </row>
    <row r="43" spans="1:49" x14ac:dyDescent="0.35">
      <c r="A43" s="35" t="s">
        <v>94</v>
      </c>
      <c r="B43" s="56" t="s">
        <v>101</v>
      </c>
      <c r="C43" s="34" t="s">
        <v>102</v>
      </c>
      <c r="D43" s="44" t="s">
        <v>36</v>
      </c>
      <c r="E43" s="45"/>
      <c r="F43" s="45" t="s">
        <v>36</v>
      </c>
      <c r="G43" s="45"/>
      <c r="H43" s="45" t="s">
        <v>36</v>
      </c>
      <c r="I43" s="45"/>
      <c r="J43" s="45" t="s">
        <v>36</v>
      </c>
      <c r="K43" s="45"/>
      <c r="L43" s="45" t="s">
        <v>36</v>
      </c>
      <c r="M43" s="45"/>
      <c r="N43" s="45" t="s">
        <v>36</v>
      </c>
      <c r="O43" s="45"/>
      <c r="P43" s="45" t="s">
        <v>36</v>
      </c>
      <c r="Q43" s="45"/>
      <c r="R43" s="45" t="s">
        <v>36</v>
      </c>
      <c r="S43" s="45"/>
      <c r="T43" s="45" t="s">
        <v>36</v>
      </c>
      <c r="U43" s="45"/>
      <c r="V43" s="45">
        <v>321</v>
      </c>
      <c r="W43" s="45"/>
      <c r="X43" s="45">
        <v>252</v>
      </c>
      <c r="Y43" s="45"/>
      <c r="Z43" s="45">
        <v>131</v>
      </c>
      <c r="AA43" s="45"/>
      <c r="AB43" s="45">
        <v>34</v>
      </c>
      <c r="AC43" s="45"/>
      <c r="AD43" s="45">
        <v>122</v>
      </c>
      <c r="AE43" s="45"/>
      <c r="AF43" s="45">
        <v>128</v>
      </c>
      <c r="AG43" s="45"/>
      <c r="AH43" s="45">
        <v>109</v>
      </c>
      <c r="AI43" s="45"/>
      <c r="AJ43" s="45">
        <v>145</v>
      </c>
      <c r="AK43" s="45"/>
      <c r="AL43" s="45">
        <v>116</v>
      </c>
      <c r="AM43" s="45"/>
      <c r="AN43" s="45">
        <v>144</v>
      </c>
      <c r="AO43" s="45"/>
      <c r="AP43" s="45">
        <v>160</v>
      </c>
      <c r="AQ43" s="45"/>
      <c r="AR43" s="45">
        <v>136</v>
      </c>
      <c r="AS43" s="45"/>
      <c r="AT43" s="45">
        <v>156</v>
      </c>
      <c r="AU43" s="45"/>
      <c r="AV43" s="45">
        <v>153</v>
      </c>
      <c r="AW43" s="45"/>
    </row>
    <row r="44" spans="1:49" x14ac:dyDescent="0.35">
      <c r="A44" s="57" t="s">
        <v>103</v>
      </c>
      <c r="B44" s="56" t="s">
        <v>104</v>
      </c>
      <c r="C44" s="34" t="s">
        <v>105</v>
      </c>
      <c r="D44" s="44" t="s">
        <v>36</v>
      </c>
      <c r="E44" s="45"/>
      <c r="F44" s="45" t="s">
        <v>36</v>
      </c>
      <c r="G44" s="45"/>
      <c r="H44" s="45" t="s">
        <v>36</v>
      </c>
      <c r="I44" s="45"/>
      <c r="J44" s="45" t="s">
        <v>36</v>
      </c>
      <c r="K44" s="45"/>
      <c r="L44" s="45" t="s">
        <v>36</v>
      </c>
      <c r="M44" s="45"/>
      <c r="N44" s="45" t="s">
        <v>36</v>
      </c>
      <c r="O44" s="45"/>
      <c r="P44" s="45" t="s">
        <v>36</v>
      </c>
      <c r="Q44" s="45"/>
      <c r="R44" s="45" t="s">
        <v>36</v>
      </c>
      <c r="S44" s="45"/>
      <c r="T44" s="45" t="s">
        <v>36</v>
      </c>
      <c r="U44" s="45"/>
      <c r="V44" s="45" t="s">
        <v>36</v>
      </c>
      <c r="W44" s="45"/>
      <c r="X44" s="45" t="s">
        <v>36</v>
      </c>
      <c r="Y44" s="45"/>
      <c r="Z44" s="45" t="s">
        <v>36</v>
      </c>
      <c r="AA44" s="45"/>
      <c r="AB44" s="45" t="s">
        <v>36</v>
      </c>
      <c r="AC44" s="45"/>
      <c r="AD44" s="45" t="s">
        <v>36</v>
      </c>
      <c r="AE44" s="45"/>
      <c r="AF44" s="45" t="s">
        <v>36</v>
      </c>
      <c r="AG44" s="45"/>
      <c r="AH44" s="45" t="s">
        <v>36</v>
      </c>
      <c r="AI44" s="45"/>
      <c r="AJ44" s="45" t="s">
        <v>36</v>
      </c>
      <c r="AK44" s="45"/>
      <c r="AL44" s="45" t="s">
        <v>36</v>
      </c>
      <c r="AM44" s="45"/>
      <c r="AN44" s="45" t="s">
        <v>36</v>
      </c>
      <c r="AO44" s="45"/>
      <c r="AP44" s="45" t="s">
        <v>36</v>
      </c>
      <c r="AQ44" s="45"/>
      <c r="AR44" s="45" t="s">
        <v>36</v>
      </c>
      <c r="AS44" s="45"/>
      <c r="AT44" s="45" t="s">
        <v>36</v>
      </c>
      <c r="AU44" s="45"/>
      <c r="AV44" s="45" t="s">
        <v>36</v>
      </c>
      <c r="AW44" s="45"/>
    </row>
    <row r="45" spans="1:49" x14ac:dyDescent="0.35">
      <c r="A45" s="57" t="s">
        <v>103</v>
      </c>
      <c r="B45" s="56" t="s">
        <v>106</v>
      </c>
      <c r="C45" s="34" t="s">
        <v>107</v>
      </c>
      <c r="D45" s="44" t="s">
        <v>36</v>
      </c>
      <c r="E45" s="45"/>
      <c r="F45" s="45" t="s">
        <v>36</v>
      </c>
      <c r="G45" s="45"/>
      <c r="H45" s="45" t="s">
        <v>36</v>
      </c>
      <c r="I45" s="45"/>
      <c r="J45" s="45" t="s">
        <v>36</v>
      </c>
      <c r="K45" s="45"/>
      <c r="L45" s="45" t="s">
        <v>36</v>
      </c>
      <c r="M45" s="45"/>
      <c r="N45" s="45" t="s">
        <v>36</v>
      </c>
      <c r="O45" s="45"/>
      <c r="P45" s="45" t="s">
        <v>36</v>
      </c>
      <c r="Q45" s="45"/>
      <c r="R45" s="45" t="s">
        <v>36</v>
      </c>
      <c r="S45" s="45"/>
      <c r="T45" s="45" t="s">
        <v>36</v>
      </c>
      <c r="U45" s="45"/>
      <c r="V45" s="45" t="s">
        <v>36</v>
      </c>
      <c r="W45" s="45"/>
      <c r="X45" s="45" t="s">
        <v>36</v>
      </c>
      <c r="Y45" s="45"/>
      <c r="Z45" s="45" t="s">
        <v>36</v>
      </c>
      <c r="AA45" s="45"/>
      <c r="AB45" s="45" t="s">
        <v>36</v>
      </c>
      <c r="AC45" s="45"/>
      <c r="AD45" s="45" t="s">
        <v>36</v>
      </c>
      <c r="AE45" s="45"/>
      <c r="AF45" s="45" t="s">
        <v>36</v>
      </c>
      <c r="AG45" s="45"/>
      <c r="AH45" s="45" t="s">
        <v>36</v>
      </c>
      <c r="AI45" s="45"/>
      <c r="AJ45" s="45" t="s">
        <v>36</v>
      </c>
      <c r="AK45" s="45"/>
      <c r="AL45" s="45" t="s">
        <v>36</v>
      </c>
      <c r="AM45" s="45"/>
      <c r="AN45" s="45" t="s">
        <v>36</v>
      </c>
      <c r="AO45" s="45"/>
      <c r="AP45" s="45" t="s">
        <v>36</v>
      </c>
      <c r="AQ45" s="45"/>
      <c r="AR45" s="45" t="s">
        <v>36</v>
      </c>
      <c r="AS45" s="45"/>
      <c r="AT45" s="45" t="s">
        <v>36</v>
      </c>
      <c r="AU45" s="45"/>
      <c r="AV45" s="45" t="s">
        <v>36</v>
      </c>
      <c r="AW45" s="45"/>
    </row>
    <row r="46" spans="1:49" x14ac:dyDescent="0.35">
      <c r="A46" s="57" t="s">
        <v>103</v>
      </c>
      <c r="B46" s="56" t="s">
        <v>108</v>
      </c>
      <c r="C46" s="34" t="s">
        <v>109</v>
      </c>
      <c r="D46" s="44" t="s">
        <v>36</v>
      </c>
      <c r="E46" s="45"/>
      <c r="F46" s="45" t="s">
        <v>36</v>
      </c>
      <c r="G46" s="45"/>
      <c r="H46" s="45" t="s">
        <v>36</v>
      </c>
      <c r="I46" s="45"/>
      <c r="J46" s="45" t="s">
        <v>36</v>
      </c>
      <c r="K46" s="45"/>
      <c r="L46" s="45" t="s">
        <v>36</v>
      </c>
      <c r="M46" s="45"/>
      <c r="N46" s="45" t="s">
        <v>36</v>
      </c>
      <c r="O46" s="45"/>
      <c r="P46" s="45" t="s">
        <v>36</v>
      </c>
      <c r="Q46" s="45"/>
      <c r="R46" s="45" t="s">
        <v>36</v>
      </c>
      <c r="S46" s="45"/>
      <c r="T46" s="45" t="s">
        <v>36</v>
      </c>
      <c r="U46" s="45"/>
      <c r="V46" s="45" t="s">
        <v>36</v>
      </c>
      <c r="W46" s="45"/>
      <c r="X46" s="45" t="s">
        <v>36</v>
      </c>
      <c r="Y46" s="45"/>
      <c r="Z46" s="45" t="s">
        <v>36</v>
      </c>
      <c r="AA46" s="45"/>
      <c r="AB46" s="45" t="s">
        <v>36</v>
      </c>
      <c r="AC46" s="45"/>
      <c r="AD46" s="45" t="s">
        <v>36</v>
      </c>
      <c r="AE46" s="45"/>
      <c r="AF46" s="45" t="s">
        <v>36</v>
      </c>
      <c r="AG46" s="45"/>
      <c r="AH46" s="45" t="s">
        <v>36</v>
      </c>
      <c r="AI46" s="45"/>
      <c r="AJ46" s="45" t="s">
        <v>36</v>
      </c>
      <c r="AK46" s="45"/>
      <c r="AL46" s="45" t="s">
        <v>36</v>
      </c>
      <c r="AM46" s="45"/>
      <c r="AN46" s="45" t="s">
        <v>36</v>
      </c>
      <c r="AO46" s="45"/>
      <c r="AP46" s="45" t="s">
        <v>36</v>
      </c>
      <c r="AQ46" s="45"/>
      <c r="AR46" s="45" t="s">
        <v>36</v>
      </c>
      <c r="AS46" s="45"/>
      <c r="AT46" s="45" t="s">
        <v>36</v>
      </c>
      <c r="AU46" s="45"/>
      <c r="AV46" s="45" t="s">
        <v>36</v>
      </c>
      <c r="AW46" s="45"/>
    </row>
    <row r="47" spans="1:49" x14ac:dyDescent="0.35">
      <c r="A47" s="57" t="s">
        <v>103</v>
      </c>
      <c r="B47" s="56" t="s">
        <v>110</v>
      </c>
      <c r="C47" s="34" t="s">
        <v>111</v>
      </c>
      <c r="D47" s="44" t="s">
        <v>36</v>
      </c>
      <c r="E47" s="45"/>
      <c r="F47" s="45" t="s">
        <v>36</v>
      </c>
      <c r="G47" s="45"/>
      <c r="H47" s="45" t="s">
        <v>36</v>
      </c>
      <c r="I47" s="45"/>
      <c r="J47" s="45" t="s">
        <v>36</v>
      </c>
      <c r="K47" s="45"/>
      <c r="L47" s="45" t="s">
        <v>36</v>
      </c>
      <c r="M47" s="45"/>
      <c r="N47" s="45" t="s">
        <v>36</v>
      </c>
      <c r="O47" s="45"/>
      <c r="P47" s="45" t="s">
        <v>36</v>
      </c>
      <c r="Q47" s="45"/>
      <c r="R47" s="45" t="s">
        <v>36</v>
      </c>
      <c r="S47" s="45"/>
      <c r="T47" s="45" t="s">
        <v>36</v>
      </c>
      <c r="U47" s="45"/>
      <c r="V47" s="45" t="s">
        <v>36</v>
      </c>
      <c r="W47" s="45"/>
      <c r="X47" s="45" t="s">
        <v>36</v>
      </c>
      <c r="Y47" s="45"/>
      <c r="Z47" s="45" t="s">
        <v>36</v>
      </c>
      <c r="AA47" s="45"/>
      <c r="AB47" s="45" t="s">
        <v>36</v>
      </c>
      <c r="AC47" s="45"/>
      <c r="AD47" s="45" t="s">
        <v>36</v>
      </c>
      <c r="AE47" s="45"/>
      <c r="AF47" s="45" t="s">
        <v>36</v>
      </c>
      <c r="AG47" s="45"/>
      <c r="AH47" s="45" t="s">
        <v>36</v>
      </c>
      <c r="AI47" s="45"/>
      <c r="AJ47" s="45" t="s">
        <v>36</v>
      </c>
      <c r="AK47" s="45"/>
      <c r="AL47" s="45" t="s">
        <v>36</v>
      </c>
      <c r="AM47" s="45"/>
      <c r="AN47" s="45">
        <v>0</v>
      </c>
      <c r="AO47" s="45"/>
      <c r="AP47" s="45">
        <v>3</v>
      </c>
      <c r="AQ47" s="45"/>
      <c r="AR47" s="45">
        <v>3</v>
      </c>
      <c r="AS47" s="45"/>
      <c r="AT47" s="45">
        <v>1</v>
      </c>
      <c r="AU47" s="45"/>
      <c r="AV47" s="45">
        <v>1</v>
      </c>
      <c r="AW47" s="45"/>
    </row>
    <row r="48" spans="1:49" x14ac:dyDescent="0.35">
      <c r="A48" s="57" t="s">
        <v>103</v>
      </c>
      <c r="B48" s="56" t="s">
        <v>112</v>
      </c>
      <c r="C48" s="34" t="s">
        <v>113</v>
      </c>
      <c r="D48" s="44" t="s">
        <v>36</v>
      </c>
      <c r="E48" s="45"/>
      <c r="F48" s="45" t="s">
        <v>36</v>
      </c>
      <c r="G48" s="45"/>
      <c r="H48" s="45" t="s">
        <v>36</v>
      </c>
      <c r="I48" s="45"/>
      <c r="J48" s="45" t="s">
        <v>36</v>
      </c>
      <c r="K48" s="45"/>
      <c r="L48" s="45" t="s">
        <v>36</v>
      </c>
      <c r="M48" s="45"/>
      <c r="N48" s="45" t="s">
        <v>36</v>
      </c>
      <c r="O48" s="45"/>
      <c r="P48" s="45" t="s">
        <v>36</v>
      </c>
      <c r="Q48" s="45"/>
      <c r="R48" s="45" t="s">
        <v>36</v>
      </c>
      <c r="S48" s="45"/>
      <c r="T48" s="45" t="s">
        <v>36</v>
      </c>
      <c r="U48" s="45"/>
      <c r="V48" s="45" t="s">
        <v>36</v>
      </c>
      <c r="W48" s="45"/>
      <c r="X48" s="45" t="s">
        <v>36</v>
      </c>
      <c r="Y48" s="45"/>
      <c r="Z48" s="45" t="s">
        <v>36</v>
      </c>
      <c r="AA48" s="45"/>
      <c r="AB48" s="45" t="s">
        <v>36</v>
      </c>
      <c r="AC48" s="45"/>
      <c r="AD48" s="45" t="s">
        <v>36</v>
      </c>
      <c r="AE48" s="45"/>
      <c r="AF48" s="45" t="s">
        <v>36</v>
      </c>
      <c r="AG48" s="45"/>
      <c r="AH48" s="45" t="s">
        <v>36</v>
      </c>
      <c r="AI48" s="45"/>
      <c r="AJ48" s="45" t="s">
        <v>36</v>
      </c>
      <c r="AK48" s="45"/>
      <c r="AL48" s="45" t="s">
        <v>36</v>
      </c>
      <c r="AM48" s="45"/>
      <c r="AN48" s="45" t="s">
        <v>36</v>
      </c>
      <c r="AO48" s="45"/>
      <c r="AP48" s="45" t="s">
        <v>36</v>
      </c>
      <c r="AQ48" s="45"/>
      <c r="AR48" s="45" t="s">
        <v>36</v>
      </c>
      <c r="AS48" s="45"/>
      <c r="AT48" s="45" t="s">
        <v>36</v>
      </c>
      <c r="AU48" s="45"/>
      <c r="AV48" s="45" t="s">
        <v>36</v>
      </c>
      <c r="AW48" s="45"/>
    </row>
    <row r="49" spans="1:49" x14ac:dyDescent="0.35">
      <c r="A49" s="58" t="s">
        <v>103</v>
      </c>
      <c r="B49" s="59" t="s">
        <v>114</v>
      </c>
      <c r="C49" s="36" t="s">
        <v>115</v>
      </c>
      <c r="D49" s="44" t="s">
        <v>36</v>
      </c>
      <c r="E49" s="45"/>
      <c r="F49" s="45" t="s">
        <v>36</v>
      </c>
      <c r="G49" s="45"/>
      <c r="H49" s="45" t="s">
        <v>36</v>
      </c>
      <c r="I49" s="45"/>
      <c r="J49" s="45" t="s">
        <v>36</v>
      </c>
      <c r="K49" s="45"/>
      <c r="L49" s="45" t="s">
        <v>36</v>
      </c>
      <c r="M49" s="45"/>
      <c r="N49" s="45" t="s">
        <v>36</v>
      </c>
      <c r="O49" s="45"/>
      <c r="P49" s="45" t="s">
        <v>36</v>
      </c>
      <c r="Q49" s="45"/>
      <c r="R49" s="45" t="s">
        <v>36</v>
      </c>
      <c r="S49" s="45"/>
      <c r="T49" s="45" t="s">
        <v>36</v>
      </c>
      <c r="U49" s="45"/>
      <c r="V49" s="45" t="s">
        <v>36</v>
      </c>
      <c r="W49" s="45"/>
      <c r="X49" s="45" t="s">
        <v>36</v>
      </c>
      <c r="Y49" s="45"/>
      <c r="Z49" s="45" t="s">
        <v>36</v>
      </c>
      <c r="AA49" s="45"/>
      <c r="AB49" s="45" t="s">
        <v>36</v>
      </c>
      <c r="AC49" s="45"/>
      <c r="AD49" s="45" t="s">
        <v>36</v>
      </c>
      <c r="AE49" s="45"/>
      <c r="AF49" s="45" t="s">
        <v>36</v>
      </c>
      <c r="AG49" s="45"/>
      <c r="AH49" s="45" t="s">
        <v>36</v>
      </c>
      <c r="AI49" s="45"/>
      <c r="AJ49" s="45" t="s">
        <v>36</v>
      </c>
      <c r="AK49" s="45"/>
      <c r="AL49" s="45" t="s">
        <v>36</v>
      </c>
      <c r="AM49" s="45"/>
      <c r="AN49" s="45" t="s">
        <v>36</v>
      </c>
      <c r="AO49" s="45"/>
      <c r="AP49" s="45" t="s">
        <v>36</v>
      </c>
      <c r="AQ49" s="45"/>
      <c r="AR49" s="45" t="s">
        <v>36</v>
      </c>
      <c r="AS49" s="45"/>
      <c r="AT49" s="45" t="s">
        <v>36</v>
      </c>
      <c r="AU49" s="45"/>
      <c r="AV49" s="45" t="s">
        <v>36</v>
      </c>
      <c r="AW49" s="45"/>
    </row>
    <row r="50" spans="1:49" x14ac:dyDescent="0.35">
      <c r="A50" s="60" t="s">
        <v>116</v>
      </c>
      <c r="B50" s="60" t="s">
        <v>117</v>
      </c>
      <c r="C50" s="37" t="s">
        <v>118</v>
      </c>
      <c r="D50" s="44" t="s">
        <v>36</v>
      </c>
      <c r="E50" s="45"/>
      <c r="F50" s="45" t="s">
        <v>36</v>
      </c>
      <c r="G50" s="45"/>
      <c r="H50" s="45" t="s">
        <v>36</v>
      </c>
      <c r="I50" s="45"/>
      <c r="J50" s="45" t="s">
        <v>36</v>
      </c>
      <c r="K50" s="45"/>
      <c r="L50" s="45" t="s">
        <v>36</v>
      </c>
      <c r="M50" s="45"/>
      <c r="N50" s="45" t="s">
        <v>36</v>
      </c>
      <c r="O50" s="45"/>
      <c r="P50" s="45" t="s">
        <v>36</v>
      </c>
      <c r="Q50" s="45"/>
      <c r="R50" s="45" t="s">
        <v>36</v>
      </c>
      <c r="S50" s="45"/>
      <c r="T50" s="45" t="s">
        <v>36</v>
      </c>
      <c r="U50" s="45"/>
      <c r="V50" s="45" t="s">
        <v>36</v>
      </c>
      <c r="W50" s="45"/>
      <c r="X50" s="45" t="s">
        <v>36</v>
      </c>
      <c r="Y50" s="45"/>
      <c r="Z50" s="45" t="s">
        <v>36</v>
      </c>
      <c r="AA50" s="45"/>
      <c r="AB50" s="45" t="s">
        <v>36</v>
      </c>
      <c r="AC50" s="45"/>
      <c r="AD50" s="45" t="s">
        <v>36</v>
      </c>
      <c r="AE50" s="45"/>
      <c r="AF50" s="45" t="s">
        <v>36</v>
      </c>
      <c r="AG50" s="45"/>
      <c r="AH50" s="45" t="s">
        <v>36</v>
      </c>
      <c r="AI50" s="45"/>
      <c r="AJ50" s="45" t="s">
        <v>36</v>
      </c>
      <c r="AK50" s="45"/>
      <c r="AL50" s="45" t="s">
        <v>36</v>
      </c>
      <c r="AM50" s="45"/>
      <c r="AN50" s="45" t="s">
        <v>36</v>
      </c>
      <c r="AO50" s="45"/>
      <c r="AP50" s="45" t="s">
        <v>36</v>
      </c>
      <c r="AQ50" s="45"/>
      <c r="AR50" s="45" t="s">
        <v>36</v>
      </c>
      <c r="AS50" s="45"/>
      <c r="AT50" s="45" t="s">
        <v>36</v>
      </c>
      <c r="AU50" s="45"/>
      <c r="AV50" s="45" t="s">
        <v>36</v>
      </c>
      <c r="AW50" s="45"/>
    </row>
    <row r="51" spans="1:49" x14ac:dyDescent="0.35">
      <c r="A51" s="17"/>
    </row>
    <row r="52" spans="1:49" x14ac:dyDescent="0.35">
      <c r="A52" s="17"/>
    </row>
    <row r="53" spans="1:49" x14ac:dyDescent="0.35">
      <c r="A53" s="4" t="s">
        <v>141</v>
      </c>
      <c r="B53" s="67" t="s">
        <v>142</v>
      </c>
      <c r="C53" s="2" t="s">
        <v>143</v>
      </c>
    </row>
    <row r="54" spans="1:49" x14ac:dyDescent="0.35">
      <c r="A54" s="2"/>
      <c r="B54" s="67"/>
      <c r="C54" s="2"/>
    </row>
    <row r="55" spans="1:49" x14ac:dyDescent="0.35">
      <c r="A55" s="2"/>
      <c r="B55" s="67"/>
      <c r="C55" s="2"/>
    </row>
    <row r="56" spans="1:49" x14ac:dyDescent="0.35">
      <c r="A56" s="4" t="s">
        <v>144</v>
      </c>
      <c r="B56" s="67" t="s">
        <v>145</v>
      </c>
      <c r="C56" s="2" t="s">
        <v>146</v>
      </c>
    </row>
    <row r="57" spans="1:49" ht="308" x14ac:dyDescent="0.35">
      <c r="A57" s="2"/>
      <c r="B57" s="67" t="s">
        <v>147</v>
      </c>
      <c r="C57" s="66" t="s">
        <v>148</v>
      </c>
    </row>
    <row r="58" spans="1:49" x14ac:dyDescent="0.35">
      <c r="A58" s="2"/>
      <c r="B58" s="67" t="s">
        <v>149</v>
      </c>
      <c r="C58" s="2" t="s">
        <v>150</v>
      </c>
    </row>
    <row r="59" spans="1:49" x14ac:dyDescent="0.35">
      <c r="A59" s="2"/>
      <c r="B59" s="67" t="s">
        <v>151</v>
      </c>
      <c r="C59" s="2" t="s">
        <v>152</v>
      </c>
    </row>
    <row r="60" spans="1:49" x14ac:dyDescent="0.35">
      <c r="A60" s="2"/>
      <c r="B60" s="67" t="s">
        <v>153</v>
      </c>
      <c r="C60" s="2" t="s">
        <v>154</v>
      </c>
    </row>
    <row r="61" spans="1:49" x14ac:dyDescent="0.35">
      <c r="A61" s="2"/>
      <c r="B61" s="67" t="s">
        <v>155</v>
      </c>
      <c r="C61" s="68" t="s">
        <v>156</v>
      </c>
    </row>
    <row r="62" spans="1:49" x14ac:dyDescent="0.35">
      <c r="A62" s="2"/>
      <c r="B62" s="67" t="s">
        <v>157</v>
      </c>
      <c r="C62" s="2" t="s">
        <v>158</v>
      </c>
    </row>
    <row r="63" spans="1:49" x14ac:dyDescent="0.35">
      <c r="A63" s="2"/>
      <c r="B63" s="67" t="s">
        <v>159</v>
      </c>
      <c r="C63" s="2" t="s">
        <v>160</v>
      </c>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5:W8" xr:uid="{14C82DA3-4D6F-4A24-9FF5-3F5633B0E03E}">
      <formula1>$B$9:$B$45</formula1>
    </dataValidation>
    <dataValidation type="list" allowBlank="1" showInputMessage="1" showErrorMessage="1" sqref="C10" xr:uid="{8FA0159A-09E5-4EAE-9BFB-DCD5BBA89277}">
      <formula1>$C$11:$C$50</formula1>
    </dataValidation>
    <dataValidation type="list" allowBlank="1" showInputMessage="1" showErrorMessage="1" sqref="B10" xr:uid="{800BDF55-61C9-4C01-98C0-084E4CFC61D2}">
      <formula1>$B$11:$B$50</formula1>
    </dataValidation>
    <dataValidation type="list" allowBlank="1" showInputMessage="1" showErrorMessage="1" sqref="A10" xr:uid="{A00BB450-E35E-4D2F-B083-7CBB153B19A5}">
      <formula1>$A$11:$A$50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7BFFC-8130-4483-9D4F-A6AA27B0493B}">
  <sheetPr>
    <pageSetUpPr fitToPage="1"/>
  </sheetPr>
  <dimension ref="A1:Z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43.5" x14ac:dyDescent="0.35">
      <c r="A2" s="20" t="s">
        <v>19</v>
      </c>
      <c r="B2" s="69" t="s">
        <v>124</v>
      </c>
      <c r="C2" s="22"/>
      <c r="D2" s="22"/>
      <c r="E2" s="23"/>
      <c r="F2" s="2"/>
      <c r="G2" s="2"/>
      <c r="H2" s="2"/>
      <c r="I2" s="2"/>
      <c r="J2" s="2"/>
      <c r="K2" s="2"/>
      <c r="L2" s="2"/>
      <c r="M2" s="2"/>
      <c r="N2" s="2"/>
      <c r="O2" s="2"/>
      <c r="P2" s="2"/>
      <c r="Q2" s="2"/>
      <c r="R2" s="2"/>
      <c r="S2" s="2"/>
      <c r="T2" s="2"/>
      <c r="U2" s="2"/>
      <c r="V2" s="2"/>
      <c r="W2" s="2"/>
    </row>
    <row r="3" spans="1:26" x14ac:dyDescent="0.35">
      <c r="A3" s="20" t="s">
        <v>21</v>
      </c>
      <c r="B3" s="10" t="s">
        <v>121</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39">
        <v>2010</v>
      </c>
      <c r="O10" s="39">
        <v>2011</v>
      </c>
      <c r="P10" s="39">
        <v>2012</v>
      </c>
      <c r="Q10" s="39">
        <v>2013</v>
      </c>
      <c r="R10" s="39">
        <v>2014</v>
      </c>
      <c r="S10" s="39">
        <v>2015</v>
      </c>
      <c r="T10" s="39">
        <v>2016</v>
      </c>
      <c r="U10" s="39">
        <v>2017</v>
      </c>
      <c r="V10" s="39">
        <v>2018</v>
      </c>
      <c r="W10" s="39">
        <v>2019</v>
      </c>
      <c r="X10" s="39">
        <v>2020</v>
      </c>
      <c r="Y10" s="39">
        <v>2021</v>
      </c>
      <c r="Z10" s="39">
        <v>2022</v>
      </c>
    </row>
    <row r="11" spans="1:26" ht="52.5"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31" t="s">
        <v>36</v>
      </c>
      <c r="N11" s="38" t="s">
        <v>36</v>
      </c>
      <c r="O11" s="38" t="s">
        <v>36</v>
      </c>
      <c r="P11" s="38" t="s">
        <v>36</v>
      </c>
      <c r="Q11" s="38" t="s">
        <v>36</v>
      </c>
      <c r="R11" s="38" t="s">
        <v>36</v>
      </c>
      <c r="S11" s="38" t="s">
        <v>36</v>
      </c>
      <c r="T11" s="38" t="s">
        <v>36</v>
      </c>
      <c r="U11" s="38" t="s">
        <v>36</v>
      </c>
      <c r="V11" s="38" t="s">
        <v>36</v>
      </c>
      <c r="W11" s="38" t="s">
        <v>36</v>
      </c>
      <c r="X11" s="38" t="s">
        <v>36</v>
      </c>
      <c r="Y11" s="38" t="s">
        <v>36</v>
      </c>
      <c r="Z11" s="38" t="s">
        <v>36</v>
      </c>
    </row>
    <row r="12" spans="1:26" ht="29" x14ac:dyDescent="0.35">
      <c r="A12" s="27" t="s">
        <v>33</v>
      </c>
      <c r="B12" s="30" t="s">
        <v>37</v>
      </c>
      <c r="C12" s="15" t="s">
        <v>38</v>
      </c>
      <c r="D12" s="61">
        <v>67.3</v>
      </c>
      <c r="E12" s="61">
        <v>68.900000000000006</v>
      </c>
      <c r="F12" s="61">
        <v>65.5</v>
      </c>
      <c r="G12" s="61">
        <v>68.8</v>
      </c>
      <c r="H12" s="61">
        <v>65</v>
      </c>
      <c r="I12" s="61">
        <v>63.6</v>
      </c>
      <c r="J12" s="61">
        <v>64.2</v>
      </c>
      <c r="K12" s="61">
        <v>63</v>
      </c>
      <c r="L12" s="61">
        <v>73.8</v>
      </c>
      <c r="M12" s="62">
        <v>71.2</v>
      </c>
      <c r="N12" s="63">
        <v>60.3</v>
      </c>
      <c r="O12" s="63">
        <v>70.3</v>
      </c>
      <c r="P12" s="63">
        <v>71.5</v>
      </c>
      <c r="Q12" s="63">
        <v>76.5</v>
      </c>
      <c r="R12" s="63">
        <v>78.400000000000006</v>
      </c>
      <c r="S12" s="63">
        <v>81</v>
      </c>
      <c r="T12" s="63">
        <v>82</v>
      </c>
      <c r="U12" s="63">
        <v>82.2</v>
      </c>
      <c r="V12" s="63">
        <v>80.8</v>
      </c>
      <c r="W12" s="63">
        <v>79.099999999999994</v>
      </c>
      <c r="X12" s="63">
        <v>77.7</v>
      </c>
      <c r="Y12" s="63">
        <v>78.2</v>
      </c>
      <c r="Z12" s="63">
        <v>79.3</v>
      </c>
    </row>
    <row r="13" spans="1:26" x14ac:dyDescent="0.35">
      <c r="A13" s="32" t="s">
        <v>39</v>
      </c>
      <c r="B13" s="56" t="s">
        <v>40</v>
      </c>
      <c r="C13" s="33" t="s">
        <v>41</v>
      </c>
      <c r="D13" s="51">
        <v>42</v>
      </c>
      <c r="E13" s="51">
        <v>52</v>
      </c>
      <c r="F13" s="51">
        <v>54.7</v>
      </c>
      <c r="G13" s="51">
        <v>47.1</v>
      </c>
      <c r="H13" s="51">
        <v>40.299999999999997</v>
      </c>
      <c r="I13" s="51">
        <v>48</v>
      </c>
      <c r="J13" s="51">
        <v>44</v>
      </c>
      <c r="K13" s="51">
        <v>44</v>
      </c>
      <c r="L13" s="51">
        <v>35.5</v>
      </c>
      <c r="M13" s="52">
        <v>41.7</v>
      </c>
      <c r="N13" s="53">
        <v>29.6</v>
      </c>
      <c r="O13" s="53">
        <v>60.8</v>
      </c>
      <c r="P13" s="53">
        <v>63</v>
      </c>
      <c r="Q13" s="53">
        <v>70.400000000000006</v>
      </c>
      <c r="R13" s="53">
        <v>80.900000000000006</v>
      </c>
      <c r="S13" s="53">
        <v>81.7</v>
      </c>
      <c r="T13" s="53">
        <v>81.7</v>
      </c>
      <c r="U13" s="53">
        <v>81.7</v>
      </c>
      <c r="V13" s="53">
        <v>82.2</v>
      </c>
      <c r="W13" s="53">
        <v>78.099999999999994</v>
      </c>
      <c r="X13" s="53">
        <v>74</v>
      </c>
      <c r="Y13" s="53">
        <v>71.599999999999994</v>
      </c>
      <c r="Z13" s="53">
        <v>72.400000000000006</v>
      </c>
    </row>
    <row r="14" spans="1:26" x14ac:dyDescent="0.35">
      <c r="A14" s="32" t="s">
        <v>39</v>
      </c>
      <c r="B14" s="56" t="s">
        <v>42</v>
      </c>
      <c r="C14" s="33" t="s">
        <v>43</v>
      </c>
      <c r="D14" s="51" t="s">
        <v>36</v>
      </c>
      <c r="E14" s="51" t="s">
        <v>36</v>
      </c>
      <c r="F14" s="51" t="s">
        <v>36</v>
      </c>
      <c r="G14" s="51" t="s">
        <v>36</v>
      </c>
      <c r="H14" s="51" t="s">
        <v>36</v>
      </c>
      <c r="I14" s="51" t="s">
        <v>36</v>
      </c>
      <c r="J14" s="51" t="s">
        <v>36</v>
      </c>
      <c r="K14" s="51">
        <v>100</v>
      </c>
      <c r="L14" s="51">
        <v>50</v>
      </c>
      <c r="M14" s="52">
        <v>75</v>
      </c>
      <c r="N14" s="53">
        <v>100</v>
      </c>
      <c r="O14" s="53">
        <v>25</v>
      </c>
      <c r="P14" s="53">
        <v>100</v>
      </c>
      <c r="Q14" s="53">
        <v>75</v>
      </c>
      <c r="R14" s="53">
        <v>100</v>
      </c>
      <c r="S14" s="53">
        <v>100</v>
      </c>
      <c r="T14" s="53">
        <v>100</v>
      </c>
      <c r="U14" s="53">
        <v>25</v>
      </c>
      <c r="V14" s="53">
        <v>25</v>
      </c>
      <c r="W14" s="53">
        <v>25</v>
      </c>
      <c r="X14" s="53">
        <v>0</v>
      </c>
      <c r="Y14" s="53">
        <v>100</v>
      </c>
      <c r="Z14" s="53">
        <v>100</v>
      </c>
    </row>
    <row r="15" spans="1:26" x14ac:dyDescent="0.35">
      <c r="A15" s="32" t="s">
        <v>39</v>
      </c>
      <c r="B15" s="56" t="s">
        <v>44</v>
      </c>
      <c r="C15" s="33" t="s">
        <v>45</v>
      </c>
      <c r="D15" s="51" t="s">
        <v>36</v>
      </c>
      <c r="E15" s="51" t="s">
        <v>36</v>
      </c>
      <c r="F15" s="51" t="s">
        <v>36</v>
      </c>
      <c r="G15" s="51" t="s">
        <v>36</v>
      </c>
      <c r="H15" s="51">
        <v>36.1</v>
      </c>
      <c r="I15" s="51">
        <v>43</v>
      </c>
      <c r="J15" s="51">
        <v>53.2</v>
      </c>
      <c r="K15" s="51">
        <v>54.3</v>
      </c>
      <c r="L15" s="51">
        <v>51.6</v>
      </c>
      <c r="M15" s="51">
        <v>63.1</v>
      </c>
      <c r="N15" s="54">
        <v>53.2</v>
      </c>
      <c r="O15" s="54">
        <v>63.4</v>
      </c>
      <c r="P15" s="54">
        <v>75</v>
      </c>
      <c r="Q15" s="54">
        <v>76.400000000000006</v>
      </c>
      <c r="R15" s="54">
        <v>76.3</v>
      </c>
      <c r="S15" s="53">
        <v>79.099999999999994</v>
      </c>
      <c r="T15" s="53">
        <v>82.5</v>
      </c>
      <c r="U15" s="53">
        <v>81.8</v>
      </c>
      <c r="V15" s="53">
        <v>81.7</v>
      </c>
      <c r="W15" s="53">
        <v>81.099999999999994</v>
      </c>
      <c r="X15" s="53">
        <v>81.7</v>
      </c>
      <c r="Y15" s="53">
        <v>81.3</v>
      </c>
      <c r="Z15" s="53">
        <v>76.900000000000006</v>
      </c>
    </row>
    <row r="16" spans="1:26" x14ac:dyDescent="0.35">
      <c r="A16" s="32" t="s">
        <v>39</v>
      </c>
      <c r="B16" s="56" t="s">
        <v>46</v>
      </c>
      <c r="C16" s="33" t="s">
        <v>47</v>
      </c>
      <c r="D16" s="51">
        <v>82.7</v>
      </c>
      <c r="E16" s="51">
        <v>82.7</v>
      </c>
      <c r="F16" s="51">
        <v>84.9</v>
      </c>
      <c r="G16" s="51">
        <v>87.2</v>
      </c>
      <c r="H16" s="51">
        <v>89.2</v>
      </c>
      <c r="I16" s="51">
        <v>83.9</v>
      </c>
      <c r="J16" s="51">
        <v>89.3</v>
      </c>
      <c r="K16" s="51">
        <v>83.5</v>
      </c>
      <c r="L16" s="51">
        <v>78.599999999999994</v>
      </c>
      <c r="M16" s="51">
        <v>72.900000000000006</v>
      </c>
      <c r="N16" s="51">
        <v>91.4</v>
      </c>
      <c r="O16" s="51">
        <v>82.4</v>
      </c>
      <c r="P16" s="51">
        <v>89.7</v>
      </c>
      <c r="Q16" s="51">
        <v>93.9</v>
      </c>
      <c r="R16" s="51">
        <v>94.6</v>
      </c>
      <c r="S16" s="53">
        <v>95.5</v>
      </c>
      <c r="T16" s="53">
        <v>91.3</v>
      </c>
      <c r="U16" s="53">
        <v>93</v>
      </c>
      <c r="V16" s="53">
        <v>92.2</v>
      </c>
      <c r="W16" s="53">
        <v>94</v>
      </c>
      <c r="X16" s="53">
        <v>93.3</v>
      </c>
      <c r="Y16" s="53">
        <v>95.9</v>
      </c>
      <c r="Z16" s="53">
        <v>97.5</v>
      </c>
    </row>
    <row r="17" spans="1:26" x14ac:dyDescent="0.35">
      <c r="A17" s="32" t="s">
        <v>39</v>
      </c>
      <c r="B17" s="56" t="s">
        <v>48</v>
      </c>
      <c r="C17" s="33" t="s">
        <v>49</v>
      </c>
      <c r="D17" s="51">
        <v>77.599999999999994</v>
      </c>
      <c r="E17" s="51">
        <v>80.5</v>
      </c>
      <c r="F17" s="51">
        <v>79.7</v>
      </c>
      <c r="G17" s="51">
        <v>81.599999999999994</v>
      </c>
      <c r="H17" s="51">
        <v>83.9</v>
      </c>
      <c r="I17" s="51">
        <v>82.8</v>
      </c>
      <c r="J17" s="51">
        <v>79.8</v>
      </c>
      <c r="K17" s="51">
        <v>77.7</v>
      </c>
      <c r="L17" s="51">
        <v>81.8</v>
      </c>
      <c r="M17" s="51">
        <v>81.2</v>
      </c>
      <c r="N17" s="51">
        <v>78.099999999999994</v>
      </c>
      <c r="O17" s="51">
        <v>90.3</v>
      </c>
      <c r="P17" s="51">
        <v>89.7</v>
      </c>
      <c r="Q17" s="51">
        <v>92</v>
      </c>
      <c r="R17" s="51">
        <v>92.2</v>
      </c>
      <c r="S17" s="53">
        <v>93</v>
      </c>
      <c r="T17" s="53">
        <v>92.8</v>
      </c>
      <c r="U17" s="53">
        <v>93</v>
      </c>
      <c r="V17" s="53">
        <v>94.1</v>
      </c>
      <c r="W17" s="53">
        <v>93.7</v>
      </c>
      <c r="X17" s="53">
        <v>91.1</v>
      </c>
      <c r="Y17" s="53">
        <v>91.5</v>
      </c>
      <c r="Z17" s="53">
        <v>90.9</v>
      </c>
    </row>
    <row r="18" spans="1:26" x14ac:dyDescent="0.35">
      <c r="A18" s="32" t="s">
        <v>39</v>
      </c>
      <c r="B18" s="56" t="s">
        <v>50</v>
      </c>
      <c r="C18" s="33" t="s">
        <v>51</v>
      </c>
      <c r="D18" s="51" t="s">
        <v>36</v>
      </c>
      <c r="E18" s="51" t="s">
        <v>36</v>
      </c>
      <c r="F18" s="51" t="s">
        <v>36</v>
      </c>
      <c r="G18" s="51" t="s">
        <v>36</v>
      </c>
      <c r="H18" s="51">
        <v>53.3</v>
      </c>
      <c r="I18" s="51">
        <v>57.9</v>
      </c>
      <c r="J18" s="51">
        <v>81.599999999999994</v>
      </c>
      <c r="K18" s="51">
        <v>68.400000000000006</v>
      </c>
      <c r="L18" s="51">
        <v>75</v>
      </c>
      <c r="M18" s="51">
        <v>67.900000000000006</v>
      </c>
      <c r="N18" s="51">
        <v>71.400000000000006</v>
      </c>
      <c r="O18" s="51">
        <v>92.9</v>
      </c>
      <c r="P18" s="51">
        <v>88.9</v>
      </c>
      <c r="Q18" s="51">
        <v>85.2</v>
      </c>
      <c r="R18" s="51">
        <v>85.2</v>
      </c>
      <c r="S18" s="53">
        <v>85.2</v>
      </c>
      <c r="T18" s="53">
        <v>81.5</v>
      </c>
      <c r="U18" s="53">
        <v>74.099999999999994</v>
      </c>
      <c r="V18" s="53">
        <v>77.8</v>
      </c>
      <c r="W18" s="53">
        <v>74.099999999999994</v>
      </c>
      <c r="X18" s="53">
        <v>74.3</v>
      </c>
      <c r="Y18" s="53">
        <v>80</v>
      </c>
      <c r="Z18" s="53">
        <v>82.9</v>
      </c>
    </row>
    <row r="19" spans="1:26" x14ac:dyDescent="0.35">
      <c r="A19" s="32" t="s">
        <v>39</v>
      </c>
      <c r="B19" s="56" t="s">
        <v>52</v>
      </c>
      <c r="C19" s="33" t="s">
        <v>53</v>
      </c>
      <c r="D19" s="51">
        <v>88.9</v>
      </c>
      <c r="E19" s="51">
        <v>88.9</v>
      </c>
      <c r="F19" s="51">
        <v>100</v>
      </c>
      <c r="G19" s="51">
        <v>100</v>
      </c>
      <c r="H19" s="51">
        <v>88.9</v>
      </c>
      <c r="I19" s="51">
        <v>77.8</v>
      </c>
      <c r="J19" s="51">
        <v>77.8</v>
      </c>
      <c r="K19" s="51">
        <v>66.7</v>
      </c>
      <c r="L19" s="51">
        <v>44.4</v>
      </c>
      <c r="M19" s="51">
        <v>66.7</v>
      </c>
      <c r="N19" s="51">
        <v>55.6</v>
      </c>
      <c r="O19" s="51">
        <v>66.7</v>
      </c>
      <c r="P19" s="51">
        <v>77.8</v>
      </c>
      <c r="Q19" s="51">
        <v>77.8</v>
      </c>
      <c r="R19" s="51">
        <v>88.9</v>
      </c>
      <c r="S19" s="53">
        <v>88.9</v>
      </c>
      <c r="T19" s="53">
        <v>88.9</v>
      </c>
      <c r="U19" s="53">
        <v>88.9</v>
      </c>
      <c r="V19" s="53">
        <v>88.9</v>
      </c>
      <c r="W19" s="53">
        <v>88.9</v>
      </c>
      <c r="X19" s="53">
        <v>88.9</v>
      </c>
      <c r="Y19" s="53">
        <v>88.9</v>
      </c>
      <c r="Z19" s="53">
        <v>88.9</v>
      </c>
    </row>
    <row r="20" spans="1:26" x14ac:dyDescent="0.35">
      <c r="A20" s="32" t="s">
        <v>39</v>
      </c>
      <c r="B20" s="56" t="s">
        <v>54</v>
      </c>
      <c r="C20" s="33" t="s">
        <v>55</v>
      </c>
      <c r="D20" s="51">
        <v>100</v>
      </c>
      <c r="E20" s="51">
        <v>50</v>
      </c>
      <c r="F20" s="51">
        <v>100</v>
      </c>
      <c r="G20" s="51">
        <v>75</v>
      </c>
      <c r="H20" s="51">
        <v>100</v>
      </c>
      <c r="I20" s="51">
        <v>100</v>
      </c>
      <c r="J20" s="51">
        <v>66.7</v>
      </c>
      <c r="K20" s="51">
        <v>50</v>
      </c>
      <c r="L20" s="51">
        <v>100</v>
      </c>
      <c r="M20" s="51">
        <v>66.7</v>
      </c>
      <c r="N20" s="51">
        <v>83.3</v>
      </c>
      <c r="O20" s="51">
        <v>66.7</v>
      </c>
      <c r="P20" s="51">
        <v>33.299999999999997</v>
      </c>
      <c r="Q20" s="51">
        <v>33.299999999999997</v>
      </c>
      <c r="R20" s="51">
        <v>50</v>
      </c>
      <c r="S20" s="53">
        <v>100</v>
      </c>
      <c r="T20" s="53">
        <v>50</v>
      </c>
      <c r="U20" s="53">
        <v>66.7</v>
      </c>
      <c r="V20" s="53">
        <v>33.299999999999997</v>
      </c>
      <c r="W20" s="53">
        <v>66.7</v>
      </c>
      <c r="X20" s="53">
        <v>100</v>
      </c>
      <c r="Y20" s="53">
        <v>100</v>
      </c>
      <c r="Z20" s="53">
        <v>100</v>
      </c>
    </row>
    <row r="21" spans="1:26" x14ac:dyDescent="0.35">
      <c r="A21" s="32" t="s">
        <v>39</v>
      </c>
      <c r="B21" s="56" t="s">
        <v>56</v>
      </c>
      <c r="C21" s="33" t="s">
        <v>57</v>
      </c>
      <c r="D21" s="51">
        <v>35.5</v>
      </c>
      <c r="E21" s="51">
        <v>36.799999999999997</v>
      </c>
      <c r="F21" s="51">
        <v>41.2</v>
      </c>
      <c r="G21" s="51">
        <v>43</v>
      </c>
      <c r="H21" s="51">
        <v>44.3</v>
      </c>
      <c r="I21" s="51">
        <v>45.5</v>
      </c>
      <c r="J21" s="51">
        <v>40.9</v>
      </c>
      <c r="K21" s="51">
        <v>37.9</v>
      </c>
      <c r="L21" s="51">
        <v>36.6</v>
      </c>
      <c r="M21" s="51">
        <v>42.5</v>
      </c>
      <c r="N21" s="51">
        <v>31.8</v>
      </c>
      <c r="O21" s="51">
        <v>44.9</v>
      </c>
      <c r="P21" s="51">
        <v>46.1</v>
      </c>
      <c r="Q21" s="51">
        <v>50.4</v>
      </c>
      <c r="R21" s="51">
        <v>49.6</v>
      </c>
      <c r="S21" s="53">
        <v>51.9</v>
      </c>
      <c r="T21" s="53">
        <v>50</v>
      </c>
      <c r="U21" s="53">
        <v>47.9</v>
      </c>
      <c r="V21" s="53">
        <v>48.3</v>
      </c>
      <c r="W21" s="53">
        <v>52.3</v>
      </c>
      <c r="X21" s="53">
        <v>52.2</v>
      </c>
      <c r="Y21" s="53">
        <v>53.1</v>
      </c>
      <c r="Z21" s="53">
        <v>55.9</v>
      </c>
    </row>
    <row r="22" spans="1:26" x14ac:dyDescent="0.35">
      <c r="A22" s="32" t="s">
        <v>39</v>
      </c>
      <c r="B22" s="56" t="s">
        <v>58</v>
      </c>
      <c r="C22" s="33" t="s">
        <v>59</v>
      </c>
      <c r="D22" s="51">
        <v>52.4</v>
      </c>
      <c r="E22" s="51">
        <v>56.3</v>
      </c>
      <c r="F22" s="51">
        <v>60.8</v>
      </c>
      <c r="G22" s="51">
        <v>60.2</v>
      </c>
      <c r="H22" s="51">
        <v>59.8</v>
      </c>
      <c r="I22" s="51">
        <v>62.3</v>
      </c>
      <c r="J22" s="51">
        <v>61.4</v>
      </c>
      <c r="K22" s="51">
        <v>54.1</v>
      </c>
      <c r="L22" s="51">
        <v>95.2</v>
      </c>
      <c r="M22" s="51">
        <v>94.4</v>
      </c>
      <c r="N22" s="51">
        <v>47.7</v>
      </c>
      <c r="O22" s="51">
        <v>53.8</v>
      </c>
      <c r="P22" s="51">
        <v>48.9</v>
      </c>
      <c r="Q22" s="51">
        <v>67.2</v>
      </c>
      <c r="R22" s="51">
        <v>70.3</v>
      </c>
      <c r="S22" s="53">
        <v>71.8</v>
      </c>
      <c r="T22" s="53">
        <v>73.2</v>
      </c>
      <c r="U22" s="53">
        <v>74.599999999999994</v>
      </c>
      <c r="V22" s="53">
        <v>77</v>
      </c>
      <c r="W22" s="53">
        <v>75.7</v>
      </c>
      <c r="X22" s="53">
        <v>74.3</v>
      </c>
      <c r="Y22" s="53">
        <v>72.3</v>
      </c>
      <c r="Z22" s="53">
        <v>73.2</v>
      </c>
    </row>
    <row r="23" spans="1:26" x14ac:dyDescent="0.35">
      <c r="A23" s="32" t="s">
        <v>39</v>
      </c>
      <c r="B23" s="56" t="s">
        <v>60</v>
      </c>
      <c r="C23" s="33" t="s">
        <v>61</v>
      </c>
      <c r="D23" s="51" t="s">
        <v>36</v>
      </c>
      <c r="E23" s="51" t="s">
        <v>36</v>
      </c>
      <c r="F23" s="51" t="s">
        <v>36</v>
      </c>
      <c r="G23" s="51" t="s">
        <v>36</v>
      </c>
      <c r="H23" s="51" t="s">
        <v>36</v>
      </c>
      <c r="I23" s="51" t="s">
        <v>36</v>
      </c>
      <c r="J23" s="51" t="s">
        <v>36</v>
      </c>
      <c r="K23" s="51" t="s">
        <v>36</v>
      </c>
      <c r="L23" s="51" t="s">
        <v>36</v>
      </c>
      <c r="M23" s="51" t="s">
        <v>36</v>
      </c>
      <c r="N23" s="51" t="s">
        <v>36</v>
      </c>
      <c r="O23" s="51">
        <v>75</v>
      </c>
      <c r="P23" s="51">
        <v>0</v>
      </c>
      <c r="Q23" s="51">
        <v>37.5</v>
      </c>
      <c r="R23" s="51">
        <v>11.1</v>
      </c>
      <c r="S23" s="53">
        <v>14.8</v>
      </c>
      <c r="T23" s="53">
        <v>14.8</v>
      </c>
      <c r="U23" s="53">
        <v>14.8</v>
      </c>
      <c r="V23" s="53">
        <v>51.9</v>
      </c>
      <c r="W23" s="53">
        <v>20</v>
      </c>
      <c r="X23" s="53">
        <v>14.6</v>
      </c>
      <c r="Y23" s="53">
        <v>19.5</v>
      </c>
      <c r="Z23" s="53">
        <v>26.2</v>
      </c>
    </row>
    <row r="24" spans="1:26" x14ac:dyDescent="0.35">
      <c r="A24" s="32" t="s">
        <v>39</v>
      </c>
      <c r="B24" s="56" t="s">
        <v>62</v>
      </c>
      <c r="C24" s="33" t="s">
        <v>63</v>
      </c>
      <c r="D24" s="51">
        <v>67.3</v>
      </c>
      <c r="E24" s="51">
        <v>70.099999999999994</v>
      </c>
      <c r="F24" s="51">
        <v>50</v>
      </c>
      <c r="G24" s="51">
        <v>56.9</v>
      </c>
      <c r="H24" s="51">
        <v>57</v>
      </c>
      <c r="I24" s="51">
        <v>53.8</v>
      </c>
      <c r="J24" s="51">
        <v>52.7</v>
      </c>
      <c r="K24" s="51">
        <v>55.4</v>
      </c>
      <c r="L24" s="51">
        <v>52.6</v>
      </c>
      <c r="M24" s="51">
        <v>39.200000000000003</v>
      </c>
      <c r="N24" s="51">
        <v>58.3</v>
      </c>
      <c r="O24" s="51">
        <v>77</v>
      </c>
      <c r="P24" s="51">
        <v>75.5</v>
      </c>
      <c r="Q24" s="51">
        <v>77.2</v>
      </c>
      <c r="R24" s="51">
        <v>86.3</v>
      </c>
      <c r="S24" s="53">
        <v>91.4</v>
      </c>
      <c r="T24" s="53">
        <v>91.6</v>
      </c>
      <c r="U24" s="53">
        <v>89.8</v>
      </c>
      <c r="V24" s="53">
        <v>90.6</v>
      </c>
      <c r="W24" s="53">
        <v>90</v>
      </c>
      <c r="X24" s="53">
        <v>88.1</v>
      </c>
      <c r="Y24" s="53">
        <v>86.4</v>
      </c>
      <c r="Z24" s="53">
        <v>88</v>
      </c>
    </row>
    <row r="25" spans="1:26" x14ac:dyDescent="0.35">
      <c r="A25" s="32" t="s">
        <v>39</v>
      </c>
      <c r="B25" s="56" t="s">
        <v>64</v>
      </c>
      <c r="C25" s="33" t="s">
        <v>65</v>
      </c>
      <c r="D25" s="51" t="s">
        <v>36</v>
      </c>
      <c r="E25" s="51" t="s">
        <v>36</v>
      </c>
      <c r="F25" s="51" t="s">
        <v>36</v>
      </c>
      <c r="G25" s="51" t="s">
        <v>36</v>
      </c>
      <c r="H25" s="51" t="s">
        <v>36</v>
      </c>
      <c r="I25" s="51" t="s">
        <v>36</v>
      </c>
      <c r="J25" s="51" t="s">
        <v>36</v>
      </c>
      <c r="K25" s="51" t="s">
        <v>36</v>
      </c>
      <c r="L25" s="51" t="s">
        <v>36</v>
      </c>
      <c r="M25" s="51" t="s">
        <v>36</v>
      </c>
      <c r="N25" s="51" t="s">
        <v>36</v>
      </c>
      <c r="O25" s="51" t="s">
        <v>36</v>
      </c>
      <c r="P25" s="51" t="s">
        <v>36</v>
      </c>
      <c r="Q25" s="51" t="s">
        <v>36</v>
      </c>
      <c r="R25" s="51" t="s">
        <v>36</v>
      </c>
      <c r="S25" s="53" t="s">
        <v>36</v>
      </c>
      <c r="T25" s="53" t="s">
        <v>36</v>
      </c>
      <c r="U25" s="53" t="s">
        <v>36</v>
      </c>
      <c r="V25" s="53" t="s">
        <v>36</v>
      </c>
      <c r="W25" s="53" t="s">
        <v>36</v>
      </c>
      <c r="X25" s="53" t="s">
        <v>36</v>
      </c>
      <c r="Y25" s="53" t="s">
        <v>36</v>
      </c>
      <c r="Z25" s="53" t="s">
        <v>36</v>
      </c>
    </row>
    <row r="26" spans="1:26" x14ac:dyDescent="0.35">
      <c r="A26" s="32" t="s">
        <v>39</v>
      </c>
      <c r="B26" s="56" t="s">
        <v>66</v>
      </c>
      <c r="C26" s="33" t="s">
        <v>67</v>
      </c>
      <c r="D26" s="51" t="s">
        <v>36</v>
      </c>
      <c r="E26" s="51" t="s">
        <v>36</v>
      </c>
      <c r="F26" s="51" t="s">
        <v>36</v>
      </c>
      <c r="G26" s="51" t="s">
        <v>36</v>
      </c>
      <c r="H26" s="51" t="s">
        <v>36</v>
      </c>
      <c r="I26" s="51">
        <v>52.8</v>
      </c>
      <c r="J26" s="51">
        <v>69.2</v>
      </c>
      <c r="K26" s="51">
        <v>78.5</v>
      </c>
      <c r="L26" s="51">
        <v>66.099999999999994</v>
      </c>
      <c r="M26" s="51">
        <v>51.3</v>
      </c>
      <c r="N26" s="51">
        <v>78.599999999999994</v>
      </c>
      <c r="O26" s="51">
        <v>64.3</v>
      </c>
      <c r="P26" s="51">
        <v>64.3</v>
      </c>
      <c r="Q26" s="51">
        <v>61.1</v>
      </c>
      <c r="R26" s="51">
        <v>61.9</v>
      </c>
      <c r="S26" s="53">
        <v>63.6</v>
      </c>
      <c r="T26" s="53">
        <v>78.3</v>
      </c>
      <c r="U26" s="53">
        <v>87</v>
      </c>
      <c r="V26" s="53">
        <v>87</v>
      </c>
      <c r="W26" s="53">
        <v>79.2</v>
      </c>
      <c r="X26" s="53">
        <v>66.7</v>
      </c>
      <c r="Y26" s="53">
        <v>70.8</v>
      </c>
      <c r="Z26" s="53">
        <v>68</v>
      </c>
    </row>
    <row r="27" spans="1:26" x14ac:dyDescent="0.35">
      <c r="A27" s="32" t="s">
        <v>39</v>
      </c>
      <c r="B27" s="56" t="s">
        <v>68</v>
      </c>
      <c r="C27" s="33" t="s">
        <v>69</v>
      </c>
      <c r="D27" s="51" t="s">
        <v>36</v>
      </c>
      <c r="E27" s="51" t="s">
        <v>36</v>
      </c>
      <c r="F27" s="51" t="s">
        <v>36</v>
      </c>
      <c r="G27" s="51" t="s">
        <v>36</v>
      </c>
      <c r="H27" s="51">
        <v>27.5</v>
      </c>
      <c r="I27" s="51">
        <v>39.299999999999997</v>
      </c>
      <c r="J27" s="51">
        <v>45.8</v>
      </c>
      <c r="K27" s="51">
        <v>47.1</v>
      </c>
      <c r="L27" s="51">
        <v>61.5</v>
      </c>
      <c r="M27" s="51">
        <v>60.4</v>
      </c>
      <c r="N27" s="51">
        <v>45.9</v>
      </c>
      <c r="O27" s="51">
        <v>71.400000000000006</v>
      </c>
      <c r="P27" s="51">
        <v>70.400000000000006</v>
      </c>
      <c r="Q27" s="51">
        <v>84.4</v>
      </c>
      <c r="R27" s="51">
        <v>85.4</v>
      </c>
      <c r="S27" s="53">
        <v>85.4</v>
      </c>
      <c r="T27" s="53">
        <v>84.7</v>
      </c>
      <c r="U27" s="53">
        <v>84.7</v>
      </c>
      <c r="V27" s="53">
        <v>84.2</v>
      </c>
      <c r="W27" s="53">
        <v>85.2</v>
      </c>
      <c r="X27" s="53">
        <v>84.6</v>
      </c>
      <c r="Y27" s="53">
        <v>89.4</v>
      </c>
      <c r="Z27" s="53">
        <v>89.5</v>
      </c>
    </row>
    <row r="28" spans="1:26" x14ac:dyDescent="0.35">
      <c r="A28" s="32" t="s">
        <v>39</v>
      </c>
      <c r="B28" s="56" t="s">
        <v>70</v>
      </c>
      <c r="C28" s="33" t="s">
        <v>71</v>
      </c>
      <c r="D28" s="51">
        <v>55</v>
      </c>
      <c r="E28" s="51">
        <v>55</v>
      </c>
      <c r="F28" s="51">
        <v>55</v>
      </c>
      <c r="G28" s="51">
        <v>40</v>
      </c>
      <c r="H28" s="51">
        <v>50</v>
      </c>
      <c r="I28" s="51">
        <v>35</v>
      </c>
      <c r="J28" s="51">
        <v>50</v>
      </c>
      <c r="K28" s="51">
        <v>45</v>
      </c>
      <c r="L28" s="51">
        <v>50</v>
      </c>
      <c r="M28" s="51">
        <v>50</v>
      </c>
      <c r="N28" s="51">
        <v>35</v>
      </c>
      <c r="O28" s="51">
        <v>50</v>
      </c>
      <c r="P28" s="51">
        <v>100</v>
      </c>
      <c r="Q28" s="51">
        <v>100</v>
      </c>
      <c r="R28" s="51">
        <v>100</v>
      </c>
      <c r="S28" s="53">
        <v>100</v>
      </c>
      <c r="T28" s="53">
        <v>100</v>
      </c>
      <c r="U28" s="53">
        <v>100</v>
      </c>
      <c r="V28" s="53">
        <v>73.3</v>
      </c>
      <c r="W28" s="53">
        <v>70.599999999999994</v>
      </c>
      <c r="X28" s="53">
        <v>82.4</v>
      </c>
      <c r="Y28" s="53">
        <v>82.4</v>
      </c>
      <c r="Z28" s="53">
        <v>76.5</v>
      </c>
    </row>
    <row r="29" spans="1:26" x14ac:dyDescent="0.35">
      <c r="A29" s="32" t="s">
        <v>39</v>
      </c>
      <c r="B29" s="56" t="s">
        <v>72</v>
      </c>
      <c r="C29" s="33" t="s">
        <v>73</v>
      </c>
      <c r="D29" s="51" t="s">
        <v>36</v>
      </c>
      <c r="E29" s="51" t="s">
        <v>36</v>
      </c>
      <c r="F29" s="51" t="s">
        <v>36</v>
      </c>
      <c r="G29" s="51" t="s">
        <v>36</v>
      </c>
      <c r="H29" s="51">
        <v>4.3</v>
      </c>
      <c r="I29" s="51">
        <v>28.8</v>
      </c>
      <c r="J29" s="51">
        <v>58.1</v>
      </c>
      <c r="K29" s="51">
        <v>53.8</v>
      </c>
      <c r="L29" s="51">
        <v>51.2</v>
      </c>
      <c r="M29" s="51">
        <v>63.1</v>
      </c>
      <c r="N29" s="51">
        <v>41</v>
      </c>
      <c r="O29" s="51">
        <v>55.7</v>
      </c>
      <c r="P29" s="51">
        <v>56.9</v>
      </c>
      <c r="Q29" s="51">
        <v>53.1</v>
      </c>
      <c r="R29" s="51">
        <v>63.5</v>
      </c>
      <c r="S29" s="53">
        <v>68.7</v>
      </c>
      <c r="T29" s="53">
        <v>70.8</v>
      </c>
      <c r="U29" s="53">
        <v>70.8</v>
      </c>
      <c r="V29" s="53">
        <v>72.3</v>
      </c>
      <c r="W29" s="53">
        <v>70.8</v>
      </c>
      <c r="X29" s="53">
        <v>69.7</v>
      </c>
      <c r="Y29" s="53">
        <v>60.2</v>
      </c>
      <c r="Z29" s="53">
        <v>63.1</v>
      </c>
    </row>
    <row r="30" spans="1:26" x14ac:dyDescent="0.35">
      <c r="A30" s="32" t="s">
        <v>39</v>
      </c>
      <c r="B30" s="56" t="s">
        <v>74</v>
      </c>
      <c r="C30" s="33" t="s">
        <v>75</v>
      </c>
      <c r="D30" s="51" t="s">
        <v>36</v>
      </c>
      <c r="E30" s="51" t="s">
        <v>36</v>
      </c>
      <c r="F30" s="51" t="s">
        <v>36</v>
      </c>
      <c r="G30" s="51" t="s">
        <v>36</v>
      </c>
      <c r="H30" s="51" t="s">
        <v>36</v>
      </c>
      <c r="I30" s="51" t="s">
        <v>36</v>
      </c>
      <c r="J30" s="51" t="s">
        <v>36</v>
      </c>
      <c r="K30" s="51" t="s">
        <v>36</v>
      </c>
      <c r="L30" s="51" t="s">
        <v>36</v>
      </c>
      <c r="M30" s="51" t="s">
        <v>36</v>
      </c>
      <c r="N30" s="51" t="s">
        <v>36</v>
      </c>
      <c r="O30" s="51" t="s">
        <v>36</v>
      </c>
      <c r="P30" s="51" t="s">
        <v>36</v>
      </c>
      <c r="Q30" s="51" t="s">
        <v>36</v>
      </c>
      <c r="R30" s="51" t="s">
        <v>36</v>
      </c>
      <c r="S30" s="53" t="s">
        <v>36</v>
      </c>
      <c r="T30" s="53" t="s">
        <v>36</v>
      </c>
      <c r="U30" s="53" t="s">
        <v>36</v>
      </c>
      <c r="V30" s="53" t="s">
        <v>36</v>
      </c>
      <c r="W30" s="53" t="s">
        <v>36</v>
      </c>
      <c r="X30" s="53" t="s">
        <v>36</v>
      </c>
      <c r="Y30" s="53" t="s">
        <v>36</v>
      </c>
      <c r="Z30" s="53" t="s">
        <v>36</v>
      </c>
    </row>
    <row r="31" spans="1:26" x14ac:dyDescent="0.35">
      <c r="A31" s="32" t="s">
        <v>39</v>
      </c>
      <c r="B31" s="56" t="s">
        <v>76</v>
      </c>
      <c r="C31" s="33" t="s">
        <v>77</v>
      </c>
      <c r="D31" s="51">
        <v>65.599999999999994</v>
      </c>
      <c r="E31" s="51">
        <v>57.5</v>
      </c>
      <c r="F31" s="51">
        <v>55.8</v>
      </c>
      <c r="G31" s="51">
        <v>64.2</v>
      </c>
      <c r="H31" s="51">
        <v>62.8</v>
      </c>
      <c r="I31" s="51">
        <v>61.4</v>
      </c>
      <c r="J31" s="51">
        <v>58.5</v>
      </c>
      <c r="K31" s="51">
        <v>57.8</v>
      </c>
      <c r="L31" s="51">
        <v>70.900000000000006</v>
      </c>
      <c r="M31" s="51">
        <v>53.4</v>
      </c>
      <c r="N31" s="51">
        <v>45.9</v>
      </c>
      <c r="O31" s="51">
        <v>44.4</v>
      </c>
      <c r="P31" s="51">
        <v>65.5</v>
      </c>
      <c r="Q31" s="51">
        <v>68</v>
      </c>
      <c r="R31" s="51">
        <v>70.599999999999994</v>
      </c>
      <c r="S31" s="53">
        <v>74</v>
      </c>
      <c r="T31" s="53">
        <v>73.7</v>
      </c>
      <c r="U31" s="53">
        <v>72.5</v>
      </c>
      <c r="V31" s="53">
        <v>72.599999999999994</v>
      </c>
      <c r="W31" s="53">
        <v>73.8</v>
      </c>
      <c r="X31" s="53">
        <v>73.5</v>
      </c>
      <c r="Y31" s="53">
        <v>72.7</v>
      </c>
      <c r="Z31" s="53">
        <v>73.5</v>
      </c>
    </row>
    <row r="32" spans="1:26" x14ac:dyDescent="0.35">
      <c r="A32" s="32" t="s">
        <v>39</v>
      </c>
      <c r="B32" s="56" t="s">
        <v>78</v>
      </c>
      <c r="C32" s="33" t="s">
        <v>79</v>
      </c>
      <c r="D32" s="51">
        <v>68.5</v>
      </c>
      <c r="E32" s="51">
        <v>74.2</v>
      </c>
      <c r="F32" s="51">
        <v>65.8</v>
      </c>
      <c r="G32" s="51">
        <v>81.2</v>
      </c>
      <c r="H32" s="51">
        <v>84.7</v>
      </c>
      <c r="I32" s="51">
        <v>83.2</v>
      </c>
      <c r="J32" s="51">
        <v>77.2</v>
      </c>
      <c r="K32" s="51">
        <v>72.8</v>
      </c>
      <c r="L32" s="51">
        <v>71.599999999999994</v>
      </c>
      <c r="M32" s="51">
        <v>74.599999999999994</v>
      </c>
      <c r="N32" s="51">
        <v>69</v>
      </c>
      <c r="O32" s="51">
        <v>83.5</v>
      </c>
      <c r="P32" s="51">
        <v>73.7</v>
      </c>
      <c r="Q32" s="51">
        <v>87.6</v>
      </c>
      <c r="R32" s="51">
        <v>88.7</v>
      </c>
      <c r="S32" s="53">
        <v>90.2</v>
      </c>
      <c r="T32" s="53">
        <v>95.1</v>
      </c>
      <c r="U32" s="53">
        <v>95.1</v>
      </c>
      <c r="V32" s="53">
        <v>97.3</v>
      </c>
      <c r="W32" s="53">
        <v>98.5</v>
      </c>
      <c r="X32" s="53">
        <v>97.7</v>
      </c>
      <c r="Y32" s="53">
        <v>97.7</v>
      </c>
      <c r="Z32" s="53">
        <v>96.9</v>
      </c>
    </row>
    <row r="33" spans="1:26" x14ac:dyDescent="0.35">
      <c r="A33" s="32" t="s">
        <v>39</v>
      </c>
      <c r="B33" s="56" t="s">
        <v>80</v>
      </c>
      <c r="C33" s="33" t="s">
        <v>81</v>
      </c>
      <c r="D33" s="51" t="s">
        <v>36</v>
      </c>
      <c r="E33" s="51" t="s">
        <v>36</v>
      </c>
      <c r="F33" s="51" t="s">
        <v>36</v>
      </c>
      <c r="G33" s="51" t="s">
        <v>36</v>
      </c>
      <c r="H33" s="51" t="s">
        <v>36</v>
      </c>
      <c r="I33" s="51">
        <v>6.2</v>
      </c>
      <c r="J33" s="51">
        <v>34.200000000000003</v>
      </c>
      <c r="K33" s="51">
        <v>42.4</v>
      </c>
      <c r="L33" s="51">
        <v>44.6</v>
      </c>
      <c r="M33" s="51">
        <v>44.8</v>
      </c>
      <c r="N33" s="51">
        <v>29.5</v>
      </c>
      <c r="O33" s="51">
        <v>58</v>
      </c>
      <c r="P33" s="51">
        <v>64.7</v>
      </c>
      <c r="Q33" s="51">
        <v>60.7</v>
      </c>
      <c r="R33" s="51">
        <v>52.6</v>
      </c>
      <c r="S33" s="53">
        <v>64.900000000000006</v>
      </c>
      <c r="T33" s="53">
        <v>74.099999999999994</v>
      </c>
      <c r="U33" s="53">
        <v>83.3</v>
      </c>
      <c r="V33" s="53">
        <v>26.7</v>
      </c>
      <c r="W33" s="53">
        <v>18.7</v>
      </c>
      <c r="X33" s="53">
        <v>18.8</v>
      </c>
      <c r="Y33" s="53">
        <v>44.9</v>
      </c>
      <c r="Z33" s="53">
        <v>57.7</v>
      </c>
    </row>
    <row r="34" spans="1:26" x14ac:dyDescent="0.35">
      <c r="A34" s="32" t="s">
        <v>39</v>
      </c>
      <c r="B34" s="56" t="s">
        <v>82</v>
      </c>
      <c r="C34" s="33" t="s">
        <v>83</v>
      </c>
      <c r="D34" s="51">
        <v>35.299999999999997</v>
      </c>
      <c r="E34" s="51">
        <v>20.6</v>
      </c>
      <c r="F34" s="51">
        <v>10.3</v>
      </c>
      <c r="G34" s="51">
        <v>11.1</v>
      </c>
      <c r="H34" s="51">
        <v>21.9</v>
      </c>
      <c r="I34" s="51">
        <v>45.2</v>
      </c>
      <c r="J34" s="51">
        <v>59.5</v>
      </c>
      <c r="K34" s="51">
        <v>44.4</v>
      </c>
      <c r="L34" s="51">
        <v>43.2</v>
      </c>
      <c r="M34" s="51">
        <v>60</v>
      </c>
      <c r="N34" s="51">
        <v>52</v>
      </c>
      <c r="O34" s="51">
        <v>61.5</v>
      </c>
      <c r="P34" s="51">
        <v>62.9</v>
      </c>
      <c r="Q34" s="51">
        <v>58.8</v>
      </c>
      <c r="R34" s="51">
        <v>52.8</v>
      </c>
      <c r="S34" s="53">
        <v>63.3</v>
      </c>
      <c r="T34" s="53">
        <v>69.599999999999994</v>
      </c>
      <c r="U34" s="53">
        <v>76.400000000000006</v>
      </c>
      <c r="V34" s="53">
        <v>78.900000000000006</v>
      </c>
      <c r="W34" s="53">
        <v>76.7</v>
      </c>
      <c r="X34" s="53">
        <v>74.5</v>
      </c>
      <c r="Y34" s="53">
        <v>75.3</v>
      </c>
      <c r="Z34" s="53">
        <v>65.599999999999994</v>
      </c>
    </row>
    <row r="35" spans="1:26" ht="13.5" customHeight="1" x14ac:dyDescent="0.35">
      <c r="A35" s="32" t="s">
        <v>39</v>
      </c>
      <c r="B35" s="56" t="s">
        <v>84</v>
      </c>
      <c r="C35" s="33" t="s">
        <v>85</v>
      </c>
      <c r="D35" s="51" t="s">
        <v>36</v>
      </c>
      <c r="E35" s="51" t="s">
        <v>36</v>
      </c>
      <c r="F35" s="51" t="s">
        <v>36</v>
      </c>
      <c r="G35" s="51" t="s">
        <v>36</v>
      </c>
      <c r="H35" s="51" t="s">
        <v>36</v>
      </c>
      <c r="I35" s="51" t="s">
        <v>36</v>
      </c>
      <c r="J35" s="51" t="s">
        <v>36</v>
      </c>
      <c r="K35" s="51" t="s">
        <v>36</v>
      </c>
      <c r="L35" s="51" t="s">
        <v>36</v>
      </c>
      <c r="M35" s="51" t="s">
        <v>36</v>
      </c>
      <c r="N35" s="51" t="s">
        <v>36</v>
      </c>
      <c r="O35" s="51" t="s">
        <v>36</v>
      </c>
      <c r="P35" s="51" t="s">
        <v>36</v>
      </c>
      <c r="Q35" s="51">
        <v>0</v>
      </c>
      <c r="R35" s="51">
        <v>0</v>
      </c>
      <c r="S35" s="53">
        <v>100</v>
      </c>
      <c r="T35" s="53">
        <v>100</v>
      </c>
      <c r="U35" s="53">
        <v>0</v>
      </c>
      <c r="V35" s="53">
        <v>0</v>
      </c>
      <c r="W35" s="53">
        <v>0</v>
      </c>
      <c r="X35" s="53">
        <v>0</v>
      </c>
      <c r="Y35" s="53">
        <v>0</v>
      </c>
      <c r="Z35" s="53">
        <v>100</v>
      </c>
    </row>
    <row r="36" spans="1:26" x14ac:dyDescent="0.35">
      <c r="A36" s="32" t="s">
        <v>39</v>
      </c>
      <c r="B36" s="56" t="s">
        <v>86</v>
      </c>
      <c r="C36" s="33" t="s">
        <v>87</v>
      </c>
      <c r="D36" s="51" t="s">
        <v>36</v>
      </c>
      <c r="E36" s="51" t="s">
        <v>36</v>
      </c>
      <c r="F36" s="51" t="s">
        <v>36</v>
      </c>
      <c r="G36" s="51" t="s">
        <v>36</v>
      </c>
      <c r="H36" s="51">
        <v>27.8</v>
      </c>
      <c r="I36" s="51">
        <v>38.9</v>
      </c>
      <c r="J36" s="51">
        <v>44.4</v>
      </c>
      <c r="K36" s="51">
        <v>33.299999999999997</v>
      </c>
      <c r="L36" s="51">
        <v>44.4</v>
      </c>
      <c r="M36" s="51">
        <v>36</v>
      </c>
      <c r="N36" s="51">
        <v>56</v>
      </c>
      <c r="O36" s="51">
        <v>50</v>
      </c>
      <c r="P36" s="51">
        <v>34.6</v>
      </c>
      <c r="Q36" s="51">
        <v>53.9</v>
      </c>
      <c r="R36" s="51">
        <v>42.3</v>
      </c>
      <c r="S36" s="53">
        <v>46.2</v>
      </c>
      <c r="T36" s="53">
        <v>53.9</v>
      </c>
      <c r="U36" s="53">
        <v>53.9</v>
      </c>
      <c r="V36" s="53">
        <v>76.900000000000006</v>
      </c>
      <c r="W36" s="53">
        <v>69.2</v>
      </c>
      <c r="X36" s="53">
        <v>76.900000000000006</v>
      </c>
      <c r="Y36" s="53">
        <v>73.099999999999994</v>
      </c>
      <c r="Z36" s="53">
        <v>65.400000000000006</v>
      </c>
    </row>
    <row r="37" spans="1:26" x14ac:dyDescent="0.35">
      <c r="A37" s="32" t="s">
        <v>39</v>
      </c>
      <c r="B37" s="56" t="s">
        <v>88</v>
      </c>
      <c r="C37" s="33" t="s">
        <v>89</v>
      </c>
      <c r="D37" s="51" t="s">
        <v>36</v>
      </c>
      <c r="E37" s="51" t="s">
        <v>36</v>
      </c>
      <c r="F37" s="51" t="s">
        <v>36</v>
      </c>
      <c r="G37" s="51" t="s">
        <v>36</v>
      </c>
      <c r="H37" s="51">
        <v>26.3</v>
      </c>
      <c r="I37" s="51">
        <v>36.799999999999997</v>
      </c>
      <c r="J37" s="51">
        <v>71.099999999999994</v>
      </c>
      <c r="K37" s="51">
        <v>76.3</v>
      </c>
      <c r="L37" s="51">
        <v>55.6</v>
      </c>
      <c r="M37" s="51">
        <v>77.8</v>
      </c>
      <c r="N37" s="51">
        <v>41.7</v>
      </c>
      <c r="O37" s="51">
        <v>64.7</v>
      </c>
      <c r="P37" s="51">
        <v>72.7</v>
      </c>
      <c r="Q37" s="51">
        <v>72.7</v>
      </c>
      <c r="R37" s="51">
        <v>57.6</v>
      </c>
      <c r="S37" s="53">
        <v>48.5</v>
      </c>
      <c r="T37" s="53">
        <v>63.6</v>
      </c>
      <c r="U37" s="53">
        <v>59.4</v>
      </c>
      <c r="V37" s="53">
        <v>56.3</v>
      </c>
      <c r="W37" s="53">
        <v>62.5</v>
      </c>
      <c r="X37" s="53">
        <v>56.3</v>
      </c>
      <c r="Y37" s="53">
        <v>50</v>
      </c>
      <c r="Z37" s="53">
        <v>59.4</v>
      </c>
    </row>
    <row r="38" spans="1:26" x14ac:dyDescent="0.35">
      <c r="A38" s="32" t="s">
        <v>39</v>
      </c>
      <c r="B38" s="56" t="s">
        <v>90</v>
      </c>
      <c r="C38" s="33" t="s">
        <v>91</v>
      </c>
      <c r="D38" s="51">
        <v>81.900000000000006</v>
      </c>
      <c r="E38" s="51">
        <v>82.8</v>
      </c>
      <c r="F38" s="51">
        <v>71.5</v>
      </c>
      <c r="G38" s="51">
        <v>71.599999999999994</v>
      </c>
      <c r="H38" s="51">
        <v>74.599999999999994</v>
      </c>
      <c r="I38" s="51">
        <v>73.5</v>
      </c>
      <c r="J38" s="51">
        <v>68</v>
      </c>
      <c r="K38" s="51">
        <v>78.7</v>
      </c>
      <c r="L38" s="51">
        <v>89</v>
      </c>
      <c r="M38" s="51">
        <v>90.6</v>
      </c>
      <c r="N38" s="51">
        <v>87.2</v>
      </c>
      <c r="O38" s="51">
        <v>80.3</v>
      </c>
      <c r="P38" s="51">
        <v>88.1</v>
      </c>
      <c r="Q38" s="51">
        <v>79.8</v>
      </c>
      <c r="R38" s="51">
        <v>83</v>
      </c>
      <c r="S38" s="51">
        <v>90.2</v>
      </c>
      <c r="T38" s="51">
        <v>92</v>
      </c>
      <c r="U38" s="51">
        <v>91.4</v>
      </c>
      <c r="V38" s="51">
        <v>91.1</v>
      </c>
      <c r="W38" s="51">
        <v>94.2</v>
      </c>
      <c r="X38" s="51">
        <v>94.7</v>
      </c>
      <c r="Y38" s="51">
        <v>95.5</v>
      </c>
      <c r="Z38" s="51">
        <v>95.1</v>
      </c>
    </row>
    <row r="39" spans="1:26" x14ac:dyDescent="0.35">
      <c r="A39" s="32" t="s">
        <v>39</v>
      </c>
      <c r="B39" s="56" t="s">
        <v>92</v>
      </c>
      <c r="C39" s="33" t="s">
        <v>93</v>
      </c>
      <c r="D39" s="51">
        <v>81.099999999999994</v>
      </c>
      <c r="E39" s="51">
        <v>80.8</v>
      </c>
      <c r="F39" s="51">
        <v>74.900000000000006</v>
      </c>
      <c r="G39" s="51">
        <v>83.4</v>
      </c>
      <c r="H39" s="51">
        <v>77.099999999999994</v>
      </c>
      <c r="I39" s="51">
        <v>78.5</v>
      </c>
      <c r="J39" s="51">
        <v>64.400000000000006</v>
      </c>
      <c r="K39" s="51">
        <v>68.3</v>
      </c>
      <c r="L39" s="51">
        <v>88.2</v>
      </c>
      <c r="M39" s="51">
        <v>83.8</v>
      </c>
      <c r="N39" s="51">
        <v>77.8</v>
      </c>
      <c r="O39" s="51">
        <v>76.8</v>
      </c>
      <c r="P39" s="51">
        <v>74.5</v>
      </c>
      <c r="Q39" s="51">
        <v>64.8</v>
      </c>
      <c r="R39" s="51">
        <v>62.8</v>
      </c>
      <c r="S39" s="51">
        <v>69.400000000000006</v>
      </c>
      <c r="T39" s="51">
        <v>75.400000000000006</v>
      </c>
      <c r="U39" s="51">
        <v>79.7</v>
      </c>
      <c r="V39" s="51">
        <v>86.5</v>
      </c>
      <c r="W39" s="51">
        <v>86.1</v>
      </c>
      <c r="X39" s="51">
        <v>81.7</v>
      </c>
      <c r="Y39" s="51">
        <v>78.5</v>
      </c>
      <c r="Z39" s="51">
        <v>81</v>
      </c>
    </row>
    <row r="40" spans="1:26" x14ac:dyDescent="0.35">
      <c r="A40" s="32" t="s">
        <v>94</v>
      </c>
      <c r="B40" s="56" t="s">
        <v>95</v>
      </c>
      <c r="C40" s="34" t="s">
        <v>96</v>
      </c>
      <c r="D40" s="51" t="s">
        <v>36</v>
      </c>
      <c r="E40" s="51" t="s">
        <v>36</v>
      </c>
      <c r="F40" s="51" t="s">
        <v>36</v>
      </c>
      <c r="G40" s="51" t="s">
        <v>36</v>
      </c>
      <c r="H40" s="51" t="s">
        <v>36</v>
      </c>
      <c r="I40" s="51" t="s">
        <v>36</v>
      </c>
      <c r="J40" s="51" t="s">
        <v>36</v>
      </c>
      <c r="K40" s="51" t="s">
        <v>36</v>
      </c>
      <c r="L40" s="51" t="s">
        <v>36</v>
      </c>
      <c r="M40" s="51" t="s">
        <v>36</v>
      </c>
      <c r="N40" s="51" t="s">
        <v>36</v>
      </c>
      <c r="O40" s="51" t="s">
        <v>36</v>
      </c>
      <c r="P40" s="51" t="s">
        <v>36</v>
      </c>
      <c r="Q40" s="51" t="s">
        <v>36</v>
      </c>
      <c r="R40" s="51" t="s">
        <v>36</v>
      </c>
      <c r="S40" s="51" t="s">
        <v>36</v>
      </c>
      <c r="T40" s="51" t="s">
        <v>36</v>
      </c>
      <c r="U40" s="51" t="s">
        <v>36</v>
      </c>
      <c r="V40" s="51" t="s">
        <v>36</v>
      </c>
      <c r="W40" s="51" t="s">
        <v>36</v>
      </c>
      <c r="X40" s="51" t="s">
        <v>36</v>
      </c>
      <c r="Y40" s="51" t="s">
        <v>36</v>
      </c>
      <c r="Z40" s="51" t="s">
        <v>36</v>
      </c>
    </row>
    <row r="41" spans="1:26" x14ac:dyDescent="0.35">
      <c r="A41" s="32" t="s">
        <v>94</v>
      </c>
      <c r="B41" s="56" t="s">
        <v>97</v>
      </c>
      <c r="C41" s="34" t="s">
        <v>98</v>
      </c>
      <c r="D41" s="51" t="s">
        <v>36</v>
      </c>
      <c r="E41" s="51" t="s">
        <v>36</v>
      </c>
      <c r="F41" s="51" t="s">
        <v>36</v>
      </c>
      <c r="G41" s="51" t="s">
        <v>36</v>
      </c>
      <c r="H41" s="51" t="s">
        <v>36</v>
      </c>
      <c r="I41" s="51" t="s">
        <v>36</v>
      </c>
      <c r="J41" s="51" t="s">
        <v>36</v>
      </c>
      <c r="K41" s="51" t="s">
        <v>36</v>
      </c>
      <c r="L41" s="51" t="s">
        <v>36</v>
      </c>
      <c r="M41" s="51" t="s">
        <v>36</v>
      </c>
      <c r="N41" s="51" t="s">
        <v>36</v>
      </c>
      <c r="O41" s="51" t="s">
        <v>36</v>
      </c>
      <c r="P41" s="51" t="s">
        <v>36</v>
      </c>
      <c r="Q41" s="51" t="s">
        <v>36</v>
      </c>
      <c r="R41" s="51" t="s">
        <v>36</v>
      </c>
      <c r="S41" s="51" t="s">
        <v>36</v>
      </c>
      <c r="T41" s="51" t="s">
        <v>36</v>
      </c>
      <c r="U41" s="51" t="s">
        <v>36</v>
      </c>
      <c r="V41" s="51" t="s">
        <v>36</v>
      </c>
      <c r="W41" s="51" t="s">
        <v>36</v>
      </c>
      <c r="X41" s="51" t="s">
        <v>36</v>
      </c>
      <c r="Y41" s="51" t="s">
        <v>36</v>
      </c>
      <c r="Z41" s="51" t="s">
        <v>36</v>
      </c>
    </row>
    <row r="42" spans="1:26" x14ac:dyDescent="0.35">
      <c r="A42" s="32" t="s">
        <v>94</v>
      </c>
      <c r="B42" s="56" t="s">
        <v>99</v>
      </c>
      <c r="C42" s="34" t="s">
        <v>100</v>
      </c>
      <c r="D42" s="51" t="s">
        <v>36</v>
      </c>
      <c r="E42" s="51" t="s">
        <v>36</v>
      </c>
      <c r="F42" s="51" t="s">
        <v>36</v>
      </c>
      <c r="G42" s="51" t="s">
        <v>36</v>
      </c>
      <c r="H42" s="51" t="s">
        <v>36</v>
      </c>
      <c r="I42" s="51" t="s">
        <v>36</v>
      </c>
      <c r="J42" s="51" t="s">
        <v>36</v>
      </c>
      <c r="K42" s="51" t="s">
        <v>36</v>
      </c>
      <c r="L42" s="51" t="s">
        <v>36</v>
      </c>
      <c r="M42" s="51" t="s">
        <v>36</v>
      </c>
      <c r="N42" s="51" t="s">
        <v>36</v>
      </c>
      <c r="O42" s="51" t="s">
        <v>36</v>
      </c>
      <c r="P42" s="51" t="s">
        <v>36</v>
      </c>
      <c r="Q42" s="51" t="s">
        <v>36</v>
      </c>
      <c r="R42" s="51" t="s">
        <v>36</v>
      </c>
      <c r="S42" s="51" t="s">
        <v>36</v>
      </c>
      <c r="T42" s="51" t="s">
        <v>36</v>
      </c>
      <c r="U42" s="51" t="s">
        <v>36</v>
      </c>
      <c r="V42" s="51" t="s">
        <v>36</v>
      </c>
      <c r="W42" s="51" t="s">
        <v>36</v>
      </c>
      <c r="X42" s="51" t="s">
        <v>36</v>
      </c>
      <c r="Y42" s="51" t="s">
        <v>36</v>
      </c>
      <c r="Z42" s="51" t="s">
        <v>36</v>
      </c>
    </row>
    <row r="43" spans="1:26" x14ac:dyDescent="0.35">
      <c r="A43" s="35" t="s">
        <v>94</v>
      </c>
      <c r="B43" s="56" t="s">
        <v>101</v>
      </c>
      <c r="C43" s="34" t="s">
        <v>102</v>
      </c>
      <c r="D43" s="51" t="s">
        <v>36</v>
      </c>
      <c r="E43" s="51" t="s">
        <v>36</v>
      </c>
      <c r="F43" s="51" t="s">
        <v>36</v>
      </c>
      <c r="G43" s="51" t="s">
        <v>36</v>
      </c>
      <c r="H43" s="51" t="s">
        <v>36</v>
      </c>
      <c r="I43" s="51" t="s">
        <v>36</v>
      </c>
      <c r="J43" s="51" t="s">
        <v>36</v>
      </c>
      <c r="K43" s="51" t="s">
        <v>36</v>
      </c>
      <c r="L43" s="51" t="s">
        <v>36</v>
      </c>
      <c r="M43" s="51">
        <v>84</v>
      </c>
      <c r="N43" s="51">
        <v>65.599999999999994</v>
      </c>
      <c r="O43" s="51">
        <v>37.200000000000003</v>
      </c>
      <c r="P43" s="51">
        <v>10.199999999999999</v>
      </c>
      <c r="Q43" s="51">
        <v>73.099999999999994</v>
      </c>
      <c r="R43" s="51">
        <v>61</v>
      </c>
      <c r="S43" s="51">
        <v>50.5</v>
      </c>
      <c r="T43" s="51">
        <v>62.8</v>
      </c>
      <c r="U43" s="51">
        <v>61.1</v>
      </c>
      <c r="V43" s="51">
        <v>75</v>
      </c>
      <c r="W43" s="51">
        <v>82.1</v>
      </c>
      <c r="X43" s="51">
        <v>72</v>
      </c>
      <c r="Y43" s="51">
        <v>82.5</v>
      </c>
      <c r="Z43" s="51">
        <v>78.099999999999994</v>
      </c>
    </row>
    <row r="44" spans="1:26" x14ac:dyDescent="0.35">
      <c r="A44" s="57" t="s">
        <v>103</v>
      </c>
      <c r="B44" s="56" t="s">
        <v>104</v>
      </c>
      <c r="C44" s="34" t="s">
        <v>105</v>
      </c>
      <c r="D44" s="51" t="s">
        <v>36</v>
      </c>
      <c r="E44" s="51" t="s">
        <v>36</v>
      </c>
      <c r="F44" s="51" t="s">
        <v>36</v>
      </c>
      <c r="G44" s="51" t="s">
        <v>36</v>
      </c>
      <c r="H44" s="51" t="s">
        <v>36</v>
      </c>
      <c r="I44" s="51" t="s">
        <v>36</v>
      </c>
      <c r="J44" s="51" t="s">
        <v>36</v>
      </c>
      <c r="K44" s="51" t="s">
        <v>36</v>
      </c>
      <c r="L44" s="51" t="s">
        <v>36</v>
      </c>
      <c r="M44" s="51" t="s">
        <v>36</v>
      </c>
      <c r="N44" s="51" t="s">
        <v>36</v>
      </c>
      <c r="O44" s="51" t="s">
        <v>36</v>
      </c>
      <c r="P44" s="51" t="s">
        <v>36</v>
      </c>
      <c r="Q44" s="51" t="s">
        <v>36</v>
      </c>
      <c r="R44" s="51" t="s">
        <v>36</v>
      </c>
      <c r="S44" s="51" t="s">
        <v>36</v>
      </c>
      <c r="T44" s="51" t="s">
        <v>36</v>
      </c>
      <c r="U44" s="51" t="s">
        <v>36</v>
      </c>
      <c r="V44" s="51" t="s">
        <v>36</v>
      </c>
      <c r="W44" s="51" t="s">
        <v>36</v>
      </c>
      <c r="X44" s="51" t="s">
        <v>36</v>
      </c>
      <c r="Y44" s="51" t="s">
        <v>36</v>
      </c>
      <c r="Z44" s="51" t="s">
        <v>36</v>
      </c>
    </row>
    <row r="45" spans="1:26" x14ac:dyDescent="0.35">
      <c r="A45" s="57" t="s">
        <v>103</v>
      </c>
      <c r="B45" s="56" t="s">
        <v>106</v>
      </c>
      <c r="C45" s="34" t="s">
        <v>107</v>
      </c>
      <c r="D45" s="51" t="s">
        <v>36</v>
      </c>
      <c r="E45" s="51" t="s">
        <v>36</v>
      </c>
      <c r="F45" s="51" t="s">
        <v>36</v>
      </c>
      <c r="G45" s="51" t="s">
        <v>36</v>
      </c>
      <c r="H45" s="51" t="s">
        <v>36</v>
      </c>
      <c r="I45" s="51" t="s">
        <v>36</v>
      </c>
      <c r="J45" s="51" t="s">
        <v>36</v>
      </c>
      <c r="K45" s="51" t="s">
        <v>36</v>
      </c>
      <c r="L45" s="51" t="s">
        <v>36</v>
      </c>
      <c r="M45" s="51" t="s">
        <v>36</v>
      </c>
      <c r="N45" s="51" t="s">
        <v>36</v>
      </c>
      <c r="O45" s="51" t="s">
        <v>36</v>
      </c>
      <c r="P45" s="51" t="s">
        <v>36</v>
      </c>
      <c r="Q45" s="51" t="s">
        <v>36</v>
      </c>
      <c r="R45" s="51" t="s">
        <v>36</v>
      </c>
      <c r="S45" s="51" t="s">
        <v>36</v>
      </c>
      <c r="T45" s="51" t="s">
        <v>36</v>
      </c>
      <c r="U45" s="51" t="s">
        <v>36</v>
      </c>
      <c r="V45" s="51" t="s">
        <v>36</v>
      </c>
      <c r="W45" s="51" t="s">
        <v>36</v>
      </c>
      <c r="X45" s="51" t="s">
        <v>36</v>
      </c>
      <c r="Y45" s="51" t="s">
        <v>36</v>
      </c>
      <c r="Z45" s="51" t="s">
        <v>36</v>
      </c>
    </row>
    <row r="46" spans="1:26" x14ac:dyDescent="0.35">
      <c r="A46" s="57" t="s">
        <v>103</v>
      </c>
      <c r="B46" s="56" t="s">
        <v>108</v>
      </c>
      <c r="C46" s="34" t="s">
        <v>109</v>
      </c>
      <c r="D46" s="51" t="s">
        <v>36</v>
      </c>
      <c r="E46" s="51" t="s">
        <v>36</v>
      </c>
      <c r="F46" s="51" t="s">
        <v>36</v>
      </c>
      <c r="G46" s="51" t="s">
        <v>36</v>
      </c>
      <c r="H46" s="51" t="s">
        <v>36</v>
      </c>
      <c r="I46" s="51" t="s">
        <v>36</v>
      </c>
      <c r="J46" s="51" t="s">
        <v>36</v>
      </c>
      <c r="K46" s="51" t="s">
        <v>36</v>
      </c>
      <c r="L46" s="51" t="s">
        <v>36</v>
      </c>
      <c r="M46" s="51" t="s">
        <v>36</v>
      </c>
      <c r="N46" s="51" t="s">
        <v>36</v>
      </c>
      <c r="O46" s="51" t="s">
        <v>36</v>
      </c>
      <c r="P46" s="51" t="s">
        <v>36</v>
      </c>
      <c r="Q46" s="51" t="s">
        <v>36</v>
      </c>
      <c r="R46" s="51" t="s">
        <v>36</v>
      </c>
      <c r="S46" s="51" t="s">
        <v>36</v>
      </c>
      <c r="T46" s="51" t="s">
        <v>36</v>
      </c>
      <c r="U46" s="51" t="s">
        <v>36</v>
      </c>
      <c r="V46" s="51" t="s">
        <v>36</v>
      </c>
      <c r="W46" s="51" t="s">
        <v>36</v>
      </c>
      <c r="X46" s="51" t="s">
        <v>36</v>
      </c>
      <c r="Y46" s="51" t="s">
        <v>36</v>
      </c>
      <c r="Z46" s="51" t="s">
        <v>36</v>
      </c>
    </row>
    <row r="47" spans="1:26" x14ac:dyDescent="0.35">
      <c r="A47" s="57" t="s">
        <v>103</v>
      </c>
      <c r="B47" s="56" t="s">
        <v>110</v>
      </c>
      <c r="C47" s="34" t="s">
        <v>111</v>
      </c>
      <c r="D47" s="51" t="s">
        <v>36</v>
      </c>
      <c r="E47" s="51" t="s">
        <v>36</v>
      </c>
      <c r="F47" s="51" t="s">
        <v>36</v>
      </c>
      <c r="G47" s="51" t="s">
        <v>36</v>
      </c>
      <c r="H47" s="51" t="s">
        <v>36</v>
      </c>
      <c r="I47" s="51" t="s">
        <v>36</v>
      </c>
      <c r="J47" s="51" t="s">
        <v>36</v>
      </c>
      <c r="K47" s="51" t="s">
        <v>36</v>
      </c>
      <c r="L47" s="51" t="s">
        <v>36</v>
      </c>
      <c r="M47" s="51" t="s">
        <v>36</v>
      </c>
      <c r="N47" s="51" t="s">
        <v>36</v>
      </c>
      <c r="O47" s="51" t="s">
        <v>36</v>
      </c>
      <c r="P47" s="51" t="s">
        <v>36</v>
      </c>
      <c r="Q47" s="51" t="s">
        <v>36</v>
      </c>
      <c r="R47" s="51" t="s">
        <v>36</v>
      </c>
      <c r="S47" s="51" t="s">
        <v>36</v>
      </c>
      <c r="T47" s="51" t="s">
        <v>36</v>
      </c>
      <c r="U47" s="51" t="s">
        <v>36</v>
      </c>
      <c r="V47" s="51">
        <v>0</v>
      </c>
      <c r="W47" s="51">
        <v>50</v>
      </c>
      <c r="X47" s="51">
        <v>50</v>
      </c>
      <c r="Y47" s="51">
        <v>16.7</v>
      </c>
      <c r="Z47" s="51">
        <v>16.7</v>
      </c>
    </row>
    <row r="48" spans="1:26" x14ac:dyDescent="0.35">
      <c r="A48" s="57" t="s">
        <v>103</v>
      </c>
      <c r="B48" s="56" t="s">
        <v>112</v>
      </c>
      <c r="C48" s="34" t="s">
        <v>113</v>
      </c>
      <c r="D48" s="51" t="s">
        <v>36</v>
      </c>
      <c r="E48" s="51" t="s">
        <v>36</v>
      </c>
      <c r="F48" s="51" t="s">
        <v>36</v>
      </c>
      <c r="G48" s="51" t="s">
        <v>36</v>
      </c>
      <c r="H48" s="51" t="s">
        <v>36</v>
      </c>
      <c r="I48" s="51" t="s">
        <v>36</v>
      </c>
      <c r="J48" s="51" t="s">
        <v>36</v>
      </c>
      <c r="K48" s="51" t="s">
        <v>36</v>
      </c>
      <c r="L48" s="51" t="s">
        <v>36</v>
      </c>
      <c r="M48" s="51" t="s">
        <v>36</v>
      </c>
      <c r="N48" s="51" t="s">
        <v>36</v>
      </c>
      <c r="O48" s="51" t="s">
        <v>36</v>
      </c>
      <c r="P48" s="51" t="s">
        <v>36</v>
      </c>
      <c r="Q48" s="51" t="s">
        <v>36</v>
      </c>
      <c r="R48" s="51" t="s">
        <v>36</v>
      </c>
      <c r="S48" s="51" t="s">
        <v>36</v>
      </c>
      <c r="T48" s="51" t="s">
        <v>36</v>
      </c>
      <c r="U48" s="51" t="s">
        <v>36</v>
      </c>
      <c r="V48" s="51" t="s">
        <v>36</v>
      </c>
      <c r="W48" s="51" t="s">
        <v>36</v>
      </c>
      <c r="X48" s="51" t="s">
        <v>36</v>
      </c>
      <c r="Y48" s="51" t="s">
        <v>36</v>
      </c>
      <c r="Z48" s="51" t="s">
        <v>36</v>
      </c>
    </row>
    <row r="49" spans="1:26" x14ac:dyDescent="0.35">
      <c r="A49" s="58" t="s">
        <v>103</v>
      </c>
      <c r="B49" s="59" t="s">
        <v>114</v>
      </c>
      <c r="C49" s="36" t="s">
        <v>115</v>
      </c>
      <c r="D49" s="51" t="s">
        <v>36</v>
      </c>
      <c r="E49" s="51" t="s">
        <v>36</v>
      </c>
      <c r="F49" s="51" t="s">
        <v>36</v>
      </c>
      <c r="G49" s="51" t="s">
        <v>36</v>
      </c>
      <c r="H49" s="51" t="s">
        <v>36</v>
      </c>
      <c r="I49" s="51" t="s">
        <v>36</v>
      </c>
      <c r="J49" s="51" t="s">
        <v>36</v>
      </c>
      <c r="K49" s="51" t="s">
        <v>36</v>
      </c>
      <c r="L49" s="51" t="s">
        <v>36</v>
      </c>
      <c r="M49" s="51" t="s">
        <v>36</v>
      </c>
      <c r="N49" s="51" t="s">
        <v>36</v>
      </c>
      <c r="O49" s="51" t="s">
        <v>36</v>
      </c>
      <c r="P49" s="51" t="s">
        <v>36</v>
      </c>
      <c r="Q49" s="51" t="s">
        <v>36</v>
      </c>
      <c r="R49" s="51" t="s">
        <v>36</v>
      </c>
      <c r="S49" s="51" t="s">
        <v>36</v>
      </c>
      <c r="T49" s="51" t="s">
        <v>36</v>
      </c>
      <c r="U49" s="51" t="s">
        <v>36</v>
      </c>
      <c r="V49" s="51" t="s">
        <v>36</v>
      </c>
      <c r="W49" s="51" t="s">
        <v>36</v>
      </c>
      <c r="X49" s="51" t="s">
        <v>36</v>
      </c>
      <c r="Y49" s="51" t="s">
        <v>36</v>
      </c>
      <c r="Z49" s="51" t="s">
        <v>36</v>
      </c>
    </row>
    <row r="50" spans="1:26" x14ac:dyDescent="0.35">
      <c r="A50" s="60" t="s">
        <v>116</v>
      </c>
      <c r="B50" s="60" t="s">
        <v>117</v>
      </c>
      <c r="C50" s="37" t="s">
        <v>118</v>
      </c>
      <c r="D50" s="51" t="s">
        <v>36</v>
      </c>
      <c r="E50" s="51" t="s">
        <v>36</v>
      </c>
      <c r="F50" s="51" t="s">
        <v>36</v>
      </c>
      <c r="G50" s="51" t="s">
        <v>36</v>
      </c>
      <c r="H50" s="51" t="s">
        <v>36</v>
      </c>
      <c r="I50" s="51" t="s">
        <v>36</v>
      </c>
      <c r="J50" s="51" t="s">
        <v>36</v>
      </c>
      <c r="K50" s="51" t="s">
        <v>36</v>
      </c>
      <c r="L50" s="51" t="s">
        <v>36</v>
      </c>
      <c r="M50" s="51" t="s">
        <v>36</v>
      </c>
      <c r="N50" s="51" t="s">
        <v>36</v>
      </c>
      <c r="O50" s="51" t="s">
        <v>36</v>
      </c>
      <c r="P50" s="51" t="s">
        <v>36</v>
      </c>
      <c r="Q50" s="51" t="s">
        <v>36</v>
      </c>
      <c r="R50" s="51" t="s">
        <v>36</v>
      </c>
      <c r="S50" s="51" t="s">
        <v>36</v>
      </c>
      <c r="T50" s="51" t="s">
        <v>36</v>
      </c>
      <c r="U50" s="51" t="s">
        <v>36</v>
      </c>
      <c r="V50" s="51" t="s">
        <v>36</v>
      </c>
      <c r="W50" s="51" t="s">
        <v>36</v>
      </c>
      <c r="X50" s="51" t="s">
        <v>36</v>
      </c>
      <c r="Y50" s="51" t="s">
        <v>36</v>
      </c>
      <c r="Z50" s="51"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C10" xr:uid="{722A5CC7-42B5-4164-B9D0-4A7FFB12A06E}">
      <formula1>$C$11:$C$50</formula1>
    </dataValidation>
    <dataValidation type="list" allowBlank="1" showInputMessage="1" showErrorMessage="1" sqref="B10" xr:uid="{2174F64E-33F7-4764-9908-C7E2CB727D80}">
      <formula1>$B$11:$B$50</formula1>
    </dataValidation>
    <dataValidation type="list" allowBlank="1" showInputMessage="1" showErrorMessage="1" sqref="A10" xr:uid="{817A630B-3D87-4030-BC54-EB03ECF5C0C2}">
      <formula1>$A$11:$A$50</formula1>
    </dataValidation>
    <dataValidation type="list" allowBlank="1" showInputMessage="1" showErrorMessage="1" sqref="M5:M8" xr:uid="{FB947D76-D9F9-4E49-89EB-634A6107E4DD}">
      <formula1>$B$9:$B$44</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AF99-5BE1-4C3E-A523-C5C3D96A13EB}">
  <sheetPr>
    <pageSetUpPr fitToPage="1"/>
  </sheetPr>
  <dimension ref="A1:AW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4" width="10.26953125" style="10" customWidth="1"/>
    <col min="5" max="5" width="4" style="10" customWidth="1"/>
    <col min="6" max="6" width="10.26953125" style="10" customWidth="1"/>
    <col min="7" max="7" width="4.08984375" style="10" customWidth="1"/>
    <col min="8" max="8" width="10.26953125" style="10" customWidth="1"/>
    <col min="9" max="9" width="4.08984375" style="10" customWidth="1"/>
    <col min="10" max="10" width="10.26953125" style="10" customWidth="1"/>
    <col min="11" max="11" width="4.08984375" style="10" customWidth="1"/>
    <col min="12" max="12" width="10.26953125" style="10" customWidth="1"/>
    <col min="13" max="13" width="4.08984375" style="10" customWidth="1"/>
    <col min="14" max="14" width="10.26953125" style="10" customWidth="1"/>
    <col min="15" max="15" width="4.08984375" style="10" customWidth="1"/>
    <col min="16" max="16" width="10.26953125" style="10" customWidth="1"/>
    <col min="17" max="17" width="4.08984375" style="10" customWidth="1"/>
    <col min="18" max="18" width="10.26953125" style="10" customWidth="1"/>
    <col min="19" max="19" width="4.08984375" style="10" customWidth="1"/>
    <col min="20" max="20" width="10.26953125" style="10" customWidth="1"/>
    <col min="21" max="21" width="4.08984375" style="10" customWidth="1"/>
    <col min="22" max="22" width="10.26953125" style="10" customWidth="1"/>
    <col min="23" max="23" width="4.08984375" style="10" customWidth="1"/>
    <col min="24" max="24" width="10.26953125" style="10"/>
    <col min="25" max="25" width="4.08984375" style="10" customWidth="1"/>
    <col min="26" max="26" width="10.26953125" style="10"/>
    <col min="27" max="27" width="4.08984375" style="10" customWidth="1"/>
    <col min="28" max="28" width="10.26953125" style="10"/>
    <col min="29" max="29" width="4.08984375" style="10" customWidth="1"/>
    <col min="30" max="30" width="10.26953125" style="10"/>
    <col min="31" max="31" width="4.08984375" style="10" customWidth="1"/>
    <col min="32" max="32" width="10.26953125" style="10"/>
    <col min="33" max="33" width="4.08984375" style="10" customWidth="1"/>
    <col min="34" max="34" width="10.26953125" style="10"/>
    <col min="35" max="35" width="4.08984375" style="10" customWidth="1"/>
    <col min="36" max="36" width="10.26953125" style="10"/>
    <col min="37" max="37" width="4.08984375" style="10" customWidth="1"/>
    <col min="38" max="38" width="10.26953125" style="10"/>
    <col min="39" max="39" width="4.08984375" style="10" customWidth="1"/>
    <col min="40" max="40" width="10.26953125" style="10"/>
    <col min="41" max="41" width="4.08984375" style="10" customWidth="1"/>
    <col min="42" max="42" width="10.26953125" style="10"/>
    <col min="43" max="43" width="4.08984375" style="10" customWidth="1"/>
    <col min="44" max="44" width="10.26953125" style="2"/>
    <col min="45" max="45" width="4.08984375" style="2" customWidth="1"/>
    <col min="46" max="46" width="10.26953125" style="2"/>
    <col min="47" max="47" width="4.08984375" style="2" customWidth="1"/>
    <col min="48" max="48" width="10.26953125" style="2"/>
    <col min="49" max="49" width="4.0898437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43.5" x14ac:dyDescent="0.35">
      <c r="A2" s="20" t="s">
        <v>19</v>
      </c>
      <c r="B2" s="69" t="s">
        <v>124</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121</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9">
        <v>2000</v>
      </c>
      <c r="E10" s="29"/>
      <c r="F10" s="29">
        <v>2001</v>
      </c>
      <c r="G10" s="29"/>
      <c r="H10" s="29">
        <v>2002</v>
      </c>
      <c r="I10" s="29"/>
      <c r="J10" s="29">
        <v>2003</v>
      </c>
      <c r="K10" s="29"/>
      <c r="L10" s="29">
        <v>2004</v>
      </c>
      <c r="M10" s="29"/>
      <c r="N10" s="29">
        <v>2005</v>
      </c>
      <c r="O10" s="29"/>
      <c r="P10" s="39">
        <v>2006</v>
      </c>
      <c r="Q10" s="39"/>
      <c r="R10" s="39">
        <v>2007</v>
      </c>
      <c r="S10" s="39"/>
      <c r="T10" s="39">
        <v>2008</v>
      </c>
      <c r="U10" s="39"/>
      <c r="V10" s="39">
        <v>2009</v>
      </c>
      <c r="W10" s="39"/>
      <c r="X10" s="39">
        <v>2010</v>
      </c>
      <c r="Y10" s="39"/>
      <c r="Z10" s="39">
        <v>2011</v>
      </c>
      <c r="AA10" s="39"/>
      <c r="AB10" s="39">
        <v>2012</v>
      </c>
      <c r="AC10" s="39"/>
      <c r="AD10" s="39">
        <v>2013</v>
      </c>
      <c r="AE10" s="39"/>
      <c r="AF10" s="39">
        <v>2014</v>
      </c>
      <c r="AG10" s="39"/>
      <c r="AH10" s="39">
        <v>2015</v>
      </c>
      <c r="AI10" s="39"/>
      <c r="AJ10" s="39">
        <v>2016</v>
      </c>
      <c r="AK10" s="39"/>
      <c r="AL10" s="39">
        <v>2017</v>
      </c>
      <c r="AM10" s="39"/>
      <c r="AN10" s="39">
        <v>2018</v>
      </c>
      <c r="AO10" s="39"/>
      <c r="AP10" s="39">
        <v>2019</v>
      </c>
      <c r="AQ10" s="39"/>
      <c r="AR10" s="39">
        <v>2020</v>
      </c>
      <c r="AS10" s="39"/>
      <c r="AT10" s="39">
        <v>2021</v>
      </c>
      <c r="AU10" s="39"/>
      <c r="AV10" s="39">
        <v>2022</v>
      </c>
      <c r="AW10" s="39"/>
    </row>
    <row r="11" spans="1:49" ht="52.5" customHeight="1" x14ac:dyDescent="0.35">
      <c r="A11" s="27" t="s">
        <v>33</v>
      </c>
      <c r="B11" s="28" t="s">
        <v>34</v>
      </c>
      <c r="C11" s="15" t="s">
        <v>35</v>
      </c>
      <c r="D11" s="38" t="s">
        <v>36</v>
      </c>
      <c r="E11" s="38"/>
      <c r="F11" s="38" t="s">
        <v>36</v>
      </c>
      <c r="G11" s="38"/>
      <c r="H11" s="38" t="s">
        <v>36</v>
      </c>
      <c r="I11" s="38"/>
      <c r="J11" s="38" t="s">
        <v>36</v>
      </c>
      <c r="K11" s="38"/>
      <c r="L11" s="38" t="s">
        <v>36</v>
      </c>
      <c r="M11" s="38"/>
      <c r="N11" s="38" t="s">
        <v>36</v>
      </c>
      <c r="O11" s="38"/>
      <c r="P11" s="38" t="s">
        <v>36</v>
      </c>
      <c r="Q11" s="38"/>
      <c r="R11" s="38" t="s">
        <v>36</v>
      </c>
      <c r="S11" s="38"/>
      <c r="T11" s="38" t="s">
        <v>36</v>
      </c>
      <c r="U11" s="38"/>
      <c r="V11" s="38" t="s">
        <v>36</v>
      </c>
      <c r="W11" s="38"/>
      <c r="X11" s="38" t="s">
        <v>36</v>
      </c>
      <c r="Y11" s="38"/>
      <c r="Z11" s="38" t="s">
        <v>36</v>
      </c>
      <c r="AA11" s="38"/>
      <c r="AB11" s="38" t="s">
        <v>36</v>
      </c>
      <c r="AC11" s="38"/>
      <c r="AD11" s="38" t="s">
        <v>36</v>
      </c>
      <c r="AE11" s="38"/>
      <c r="AF11" s="38" t="s">
        <v>36</v>
      </c>
      <c r="AG11" s="38"/>
      <c r="AH11" s="38" t="s">
        <v>36</v>
      </c>
      <c r="AI11" s="38"/>
      <c r="AJ11" s="38" t="s">
        <v>36</v>
      </c>
      <c r="AK11" s="38"/>
      <c r="AL11" s="38" t="s">
        <v>36</v>
      </c>
      <c r="AM11" s="38"/>
      <c r="AN11" s="38" t="s">
        <v>36</v>
      </c>
      <c r="AO11" s="38"/>
      <c r="AP11" s="38" t="s">
        <v>36</v>
      </c>
      <c r="AQ11" s="38"/>
      <c r="AR11" s="38" t="s">
        <v>36</v>
      </c>
      <c r="AS11" s="38"/>
      <c r="AT11" s="38" t="s">
        <v>36</v>
      </c>
      <c r="AU11" s="38"/>
      <c r="AV11" s="38" t="s">
        <v>36</v>
      </c>
      <c r="AW11" s="38"/>
    </row>
    <row r="12" spans="1:49" ht="29" x14ac:dyDescent="0.35">
      <c r="A12" s="27" t="s">
        <v>33</v>
      </c>
      <c r="B12" s="30" t="s">
        <v>37</v>
      </c>
      <c r="C12" s="15" t="s">
        <v>38</v>
      </c>
      <c r="D12" s="63">
        <v>67.3</v>
      </c>
      <c r="E12" s="63"/>
      <c r="F12" s="63">
        <v>68.900000000000006</v>
      </c>
      <c r="G12" s="63"/>
      <c r="H12" s="63">
        <v>65.5</v>
      </c>
      <c r="I12" s="63"/>
      <c r="J12" s="63">
        <v>68.8</v>
      </c>
      <c r="K12" s="63"/>
      <c r="L12" s="63">
        <v>65</v>
      </c>
      <c r="M12" s="63"/>
      <c r="N12" s="63">
        <v>63.6</v>
      </c>
      <c r="O12" s="63"/>
      <c r="P12" s="63">
        <v>64.2</v>
      </c>
      <c r="Q12" s="63"/>
      <c r="R12" s="63">
        <v>63</v>
      </c>
      <c r="S12" s="63"/>
      <c r="T12" s="63">
        <v>73.8</v>
      </c>
      <c r="U12" s="63"/>
      <c r="V12" s="63">
        <v>71.2</v>
      </c>
      <c r="W12" s="63"/>
      <c r="X12" s="63">
        <v>60.3</v>
      </c>
      <c r="Y12" s="63"/>
      <c r="Z12" s="63">
        <v>70.3</v>
      </c>
      <c r="AA12" s="63"/>
      <c r="AB12" s="63">
        <v>71.5</v>
      </c>
      <c r="AC12" s="63"/>
      <c r="AD12" s="63">
        <v>76.5</v>
      </c>
      <c r="AE12" s="63"/>
      <c r="AF12" s="63">
        <v>78.400000000000006</v>
      </c>
      <c r="AG12" s="63"/>
      <c r="AH12" s="63">
        <v>81</v>
      </c>
      <c r="AI12" s="63"/>
      <c r="AJ12" s="63">
        <v>82</v>
      </c>
      <c r="AK12" s="63"/>
      <c r="AL12" s="63">
        <v>82.2</v>
      </c>
      <c r="AM12" s="63"/>
      <c r="AN12" s="63">
        <v>80.8</v>
      </c>
      <c r="AO12" s="63"/>
      <c r="AP12" s="63">
        <v>79.099999999999994</v>
      </c>
      <c r="AQ12" s="63"/>
      <c r="AR12" s="63">
        <v>77.7</v>
      </c>
      <c r="AS12" s="63"/>
      <c r="AT12" s="63">
        <v>78.2</v>
      </c>
      <c r="AU12" s="63"/>
      <c r="AV12" s="63">
        <v>79.3</v>
      </c>
      <c r="AW12" s="63"/>
    </row>
    <row r="13" spans="1:49" x14ac:dyDescent="0.35">
      <c r="A13" s="32" t="s">
        <v>39</v>
      </c>
      <c r="B13" s="56" t="s">
        <v>40</v>
      </c>
      <c r="C13" s="33" t="s">
        <v>41</v>
      </c>
      <c r="D13" s="53">
        <v>42</v>
      </c>
      <c r="E13" s="53"/>
      <c r="F13" s="53">
        <v>52</v>
      </c>
      <c r="G13" s="53"/>
      <c r="H13" s="53">
        <v>54.7</v>
      </c>
      <c r="I13" s="53"/>
      <c r="J13" s="53">
        <v>47.1</v>
      </c>
      <c r="K13" s="53"/>
      <c r="L13" s="53">
        <v>40.299999999999997</v>
      </c>
      <c r="M13" s="53"/>
      <c r="N13" s="53">
        <v>48</v>
      </c>
      <c r="O13" s="53"/>
      <c r="P13" s="53">
        <v>44</v>
      </c>
      <c r="Q13" s="53"/>
      <c r="R13" s="53">
        <v>44</v>
      </c>
      <c r="S13" s="53"/>
      <c r="T13" s="53">
        <v>35.5</v>
      </c>
      <c r="U13" s="53"/>
      <c r="V13" s="53">
        <v>41.7</v>
      </c>
      <c r="W13" s="53"/>
      <c r="X13" s="53">
        <v>29.6</v>
      </c>
      <c r="Y13" s="53"/>
      <c r="Z13" s="53">
        <v>60.8</v>
      </c>
      <c r="AA13" s="53"/>
      <c r="AB13" s="53">
        <v>63</v>
      </c>
      <c r="AC13" s="53"/>
      <c r="AD13" s="53">
        <v>70.400000000000006</v>
      </c>
      <c r="AE13" s="53"/>
      <c r="AF13" s="53">
        <v>80.900000000000006</v>
      </c>
      <c r="AG13" s="53"/>
      <c r="AH13" s="53">
        <v>81.7</v>
      </c>
      <c r="AI13" s="53"/>
      <c r="AJ13" s="53">
        <v>81.7</v>
      </c>
      <c r="AK13" s="53"/>
      <c r="AL13" s="53">
        <v>81.7</v>
      </c>
      <c r="AM13" s="53"/>
      <c r="AN13" s="53">
        <v>82.2</v>
      </c>
      <c r="AO13" s="53"/>
      <c r="AP13" s="53">
        <v>78.099999999999994</v>
      </c>
      <c r="AQ13" s="53"/>
      <c r="AR13" s="53">
        <v>74</v>
      </c>
      <c r="AS13" s="53"/>
      <c r="AT13" s="53">
        <v>71.599999999999994</v>
      </c>
      <c r="AU13" s="53"/>
      <c r="AV13" s="53">
        <v>72.400000000000006</v>
      </c>
      <c r="AW13" s="53"/>
    </row>
    <row r="14" spans="1:49" x14ac:dyDescent="0.35">
      <c r="A14" s="32" t="s">
        <v>39</v>
      </c>
      <c r="B14" s="56" t="s">
        <v>42</v>
      </c>
      <c r="C14" s="33" t="s">
        <v>43</v>
      </c>
      <c r="D14" s="53" t="s">
        <v>36</v>
      </c>
      <c r="E14" s="53"/>
      <c r="F14" s="53" t="s">
        <v>36</v>
      </c>
      <c r="G14" s="53"/>
      <c r="H14" s="53" t="s">
        <v>36</v>
      </c>
      <c r="I14" s="53"/>
      <c r="J14" s="53" t="s">
        <v>36</v>
      </c>
      <c r="K14" s="53"/>
      <c r="L14" s="53" t="s">
        <v>36</v>
      </c>
      <c r="M14" s="53"/>
      <c r="N14" s="53" t="s">
        <v>36</v>
      </c>
      <c r="O14" s="53"/>
      <c r="P14" s="53" t="s">
        <v>36</v>
      </c>
      <c r="Q14" s="53"/>
      <c r="R14" s="53">
        <v>100</v>
      </c>
      <c r="S14" s="53"/>
      <c r="T14" s="53">
        <v>50</v>
      </c>
      <c r="U14" s="53"/>
      <c r="V14" s="53">
        <v>75</v>
      </c>
      <c r="W14" s="53"/>
      <c r="X14" s="53">
        <v>100</v>
      </c>
      <c r="Y14" s="53"/>
      <c r="Z14" s="53">
        <v>25</v>
      </c>
      <c r="AA14" s="53"/>
      <c r="AB14" s="53">
        <v>100</v>
      </c>
      <c r="AC14" s="53"/>
      <c r="AD14" s="53">
        <v>75</v>
      </c>
      <c r="AE14" s="53"/>
      <c r="AF14" s="53">
        <v>100</v>
      </c>
      <c r="AG14" s="53"/>
      <c r="AH14" s="53">
        <v>100</v>
      </c>
      <c r="AI14" s="53"/>
      <c r="AJ14" s="53">
        <v>100</v>
      </c>
      <c r="AK14" s="53"/>
      <c r="AL14" s="53">
        <v>25</v>
      </c>
      <c r="AM14" s="53"/>
      <c r="AN14" s="53">
        <v>25</v>
      </c>
      <c r="AO14" s="53"/>
      <c r="AP14" s="53">
        <v>25</v>
      </c>
      <c r="AQ14" s="53"/>
      <c r="AR14" s="53">
        <v>0</v>
      </c>
      <c r="AS14" s="53"/>
      <c r="AT14" s="53">
        <v>100</v>
      </c>
      <c r="AU14" s="53"/>
      <c r="AV14" s="53">
        <v>100</v>
      </c>
      <c r="AW14" s="53"/>
    </row>
    <row r="15" spans="1:49" x14ac:dyDescent="0.35">
      <c r="A15" s="32" t="s">
        <v>39</v>
      </c>
      <c r="B15" s="56" t="s">
        <v>44</v>
      </c>
      <c r="C15" s="33" t="s">
        <v>45</v>
      </c>
      <c r="D15" s="53" t="s">
        <v>36</v>
      </c>
      <c r="E15" s="53"/>
      <c r="F15" s="53" t="s">
        <v>36</v>
      </c>
      <c r="G15" s="53"/>
      <c r="H15" s="53" t="s">
        <v>36</v>
      </c>
      <c r="I15" s="53"/>
      <c r="J15" s="53" t="s">
        <v>36</v>
      </c>
      <c r="K15" s="53"/>
      <c r="L15" s="53">
        <v>36.1</v>
      </c>
      <c r="M15" s="53"/>
      <c r="N15" s="53">
        <v>43</v>
      </c>
      <c r="O15" s="53"/>
      <c r="P15" s="53">
        <v>53.2</v>
      </c>
      <c r="Q15" s="53"/>
      <c r="R15" s="53">
        <v>54.3</v>
      </c>
      <c r="S15" s="53"/>
      <c r="T15" s="53">
        <v>51.6</v>
      </c>
      <c r="U15" s="53"/>
      <c r="V15" s="53">
        <v>63.1</v>
      </c>
      <c r="W15" s="53"/>
      <c r="X15" s="53">
        <v>53.2</v>
      </c>
      <c r="Y15" s="53"/>
      <c r="Z15" s="53">
        <v>63.4</v>
      </c>
      <c r="AA15" s="53"/>
      <c r="AB15" s="53">
        <v>75</v>
      </c>
      <c r="AC15" s="53"/>
      <c r="AD15" s="53">
        <v>76.400000000000006</v>
      </c>
      <c r="AE15" s="53"/>
      <c r="AF15" s="53">
        <v>76.3</v>
      </c>
      <c r="AG15" s="53"/>
      <c r="AH15" s="53">
        <v>79.099999999999994</v>
      </c>
      <c r="AI15" s="53"/>
      <c r="AJ15" s="53">
        <v>82.5</v>
      </c>
      <c r="AK15" s="53"/>
      <c r="AL15" s="53">
        <v>81.8</v>
      </c>
      <c r="AM15" s="53"/>
      <c r="AN15" s="53">
        <v>81.7</v>
      </c>
      <c r="AO15" s="53"/>
      <c r="AP15" s="53">
        <v>81.099999999999994</v>
      </c>
      <c r="AQ15" s="53"/>
      <c r="AR15" s="53">
        <v>81.7</v>
      </c>
      <c r="AS15" s="53"/>
      <c r="AT15" s="53">
        <v>81.3</v>
      </c>
      <c r="AU15" s="53"/>
      <c r="AV15" s="53">
        <v>76.900000000000006</v>
      </c>
      <c r="AW15" s="53"/>
    </row>
    <row r="16" spans="1:49" x14ac:dyDescent="0.35">
      <c r="A16" s="32" t="s">
        <v>39</v>
      </c>
      <c r="B16" s="56" t="s">
        <v>46</v>
      </c>
      <c r="C16" s="33" t="s">
        <v>47</v>
      </c>
      <c r="D16" s="53">
        <v>82.7</v>
      </c>
      <c r="E16" s="53"/>
      <c r="F16" s="53">
        <v>82.7</v>
      </c>
      <c r="G16" s="53"/>
      <c r="H16" s="53">
        <v>84.9</v>
      </c>
      <c r="I16" s="53"/>
      <c r="J16" s="53">
        <v>87.2</v>
      </c>
      <c r="K16" s="53"/>
      <c r="L16" s="53">
        <v>89.2</v>
      </c>
      <c r="M16" s="53"/>
      <c r="N16" s="53">
        <v>83.9</v>
      </c>
      <c r="O16" s="53"/>
      <c r="P16" s="53">
        <v>89.3</v>
      </c>
      <c r="Q16" s="53"/>
      <c r="R16" s="53">
        <v>83.5</v>
      </c>
      <c r="S16" s="53"/>
      <c r="T16" s="53">
        <v>78.599999999999994</v>
      </c>
      <c r="U16" s="53"/>
      <c r="V16" s="53">
        <v>72.900000000000006</v>
      </c>
      <c r="W16" s="53"/>
      <c r="X16" s="53">
        <v>91.4</v>
      </c>
      <c r="Y16" s="53"/>
      <c r="Z16" s="53">
        <v>82.4</v>
      </c>
      <c r="AA16" s="53"/>
      <c r="AB16" s="53">
        <v>89.7</v>
      </c>
      <c r="AC16" s="53"/>
      <c r="AD16" s="53">
        <v>93.9</v>
      </c>
      <c r="AE16" s="53"/>
      <c r="AF16" s="53">
        <v>94.6</v>
      </c>
      <c r="AG16" s="53"/>
      <c r="AH16" s="53">
        <v>95.5</v>
      </c>
      <c r="AI16" s="53"/>
      <c r="AJ16" s="53">
        <v>91.3</v>
      </c>
      <c r="AK16" s="53"/>
      <c r="AL16" s="53">
        <v>93</v>
      </c>
      <c r="AM16" s="53"/>
      <c r="AN16" s="53">
        <v>92.2</v>
      </c>
      <c r="AO16" s="53"/>
      <c r="AP16" s="53">
        <v>94</v>
      </c>
      <c r="AQ16" s="53"/>
      <c r="AR16" s="53">
        <v>93.3</v>
      </c>
      <c r="AS16" s="53"/>
      <c r="AT16" s="53">
        <v>95.9</v>
      </c>
      <c r="AU16" s="53"/>
      <c r="AV16" s="53">
        <v>97.5</v>
      </c>
      <c r="AW16" s="53"/>
    </row>
    <row r="17" spans="1:49" x14ac:dyDescent="0.35">
      <c r="A17" s="32" t="s">
        <v>39</v>
      </c>
      <c r="B17" s="56" t="s">
        <v>48</v>
      </c>
      <c r="C17" s="33" t="s">
        <v>49</v>
      </c>
      <c r="D17" s="53">
        <v>77.599999999999994</v>
      </c>
      <c r="E17" s="53"/>
      <c r="F17" s="53">
        <v>80.5</v>
      </c>
      <c r="G17" s="53"/>
      <c r="H17" s="53">
        <v>79.7</v>
      </c>
      <c r="I17" s="53"/>
      <c r="J17" s="53">
        <v>81.599999999999994</v>
      </c>
      <c r="K17" s="53"/>
      <c r="L17" s="53">
        <v>83.9</v>
      </c>
      <c r="M17" s="53"/>
      <c r="N17" s="53">
        <v>82.8</v>
      </c>
      <c r="O17" s="53"/>
      <c r="P17" s="53">
        <v>79.8</v>
      </c>
      <c r="Q17" s="53"/>
      <c r="R17" s="53">
        <v>77.7</v>
      </c>
      <c r="S17" s="53"/>
      <c r="T17" s="53">
        <v>81.8</v>
      </c>
      <c r="U17" s="53"/>
      <c r="V17" s="53">
        <v>81.2</v>
      </c>
      <c r="W17" s="53"/>
      <c r="X17" s="53">
        <v>78.099999999999994</v>
      </c>
      <c r="Y17" s="53"/>
      <c r="Z17" s="53">
        <v>90.3</v>
      </c>
      <c r="AA17" s="53"/>
      <c r="AB17" s="53">
        <v>89.7</v>
      </c>
      <c r="AC17" s="53"/>
      <c r="AD17" s="53">
        <v>92</v>
      </c>
      <c r="AE17" s="53"/>
      <c r="AF17" s="53">
        <v>92.2</v>
      </c>
      <c r="AG17" s="53"/>
      <c r="AH17" s="53">
        <v>93</v>
      </c>
      <c r="AI17" s="53"/>
      <c r="AJ17" s="53">
        <v>92.8</v>
      </c>
      <c r="AK17" s="53"/>
      <c r="AL17" s="53">
        <v>93</v>
      </c>
      <c r="AM17" s="53"/>
      <c r="AN17" s="53">
        <v>94.1</v>
      </c>
      <c r="AO17" s="53"/>
      <c r="AP17" s="53">
        <v>93.7</v>
      </c>
      <c r="AQ17" s="53"/>
      <c r="AR17" s="53">
        <v>91.1</v>
      </c>
      <c r="AS17" s="53"/>
      <c r="AT17" s="53">
        <v>91.5</v>
      </c>
      <c r="AU17" s="53"/>
      <c r="AV17" s="53">
        <v>90.9</v>
      </c>
      <c r="AW17" s="53"/>
    </row>
    <row r="18" spans="1:49" x14ac:dyDescent="0.35">
      <c r="A18" s="32" t="s">
        <v>39</v>
      </c>
      <c r="B18" s="56" t="s">
        <v>50</v>
      </c>
      <c r="C18" s="33" t="s">
        <v>51</v>
      </c>
      <c r="D18" s="53" t="s">
        <v>36</v>
      </c>
      <c r="E18" s="53"/>
      <c r="F18" s="53" t="s">
        <v>36</v>
      </c>
      <c r="G18" s="53"/>
      <c r="H18" s="53" t="s">
        <v>36</v>
      </c>
      <c r="I18" s="53"/>
      <c r="J18" s="53" t="s">
        <v>36</v>
      </c>
      <c r="K18" s="53"/>
      <c r="L18" s="53">
        <v>53.3</v>
      </c>
      <c r="M18" s="53"/>
      <c r="N18" s="53">
        <v>57.9</v>
      </c>
      <c r="O18" s="53"/>
      <c r="P18" s="53">
        <v>81.599999999999994</v>
      </c>
      <c r="Q18" s="53"/>
      <c r="R18" s="53">
        <v>68.400000000000006</v>
      </c>
      <c r="S18" s="53"/>
      <c r="T18" s="53">
        <v>75</v>
      </c>
      <c r="U18" s="53"/>
      <c r="V18" s="53">
        <v>67.900000000000006</v>
      </c>
      <c r="W18" s="53"/>
      <c r="X18" s="53">
        <v>71.400000000000006</v>
      </c>
      <c r="Y18" s="53"/>
      <c r="Z18" s="53">
        <v>92.9</v>
      </c>
      <c r="AA18" s="53"/>
      <c r="AB18" s="53">
        <v>88.9</v>
      </c>
      <c r="AC18" s="53"/>
      <c r="AD18" s="53">
        <v>85.2</v>
      </c>
      <c r="AE18" s="53"/>
      <c r="AF18" s="53">
        <v>85.2</v>
      </c>
      <c r="AG18" s="53"/>
      <c r="AH18" s="53">
        <v>85.2</v>
      </c>
      <c r="AI18" s="53"/>
      <c r="AJ18" s="53">
        <v>81.5</v>
      </c>
      <c r="AK18" s="53"/>
      <c r="AL18" s="53">
        <v>74.099999999999994</v>
      </c>
      <c r="AM18" s="53"/>
      <c r="AN18" s="53">
        <v>77.8</v>
      </c>
      <c r="AO18" s="53"/>
      <c r="AP18" s="53">
        <v>74.099999999999994</v>
      </c>
      <c r="AQ18" s="53"/>
      <c r="AR18" s="53">
        <v>74.3</v>
      </c>
      <c r="AS18" s="53"/>
      <c r="AT18" s="53">
        <v>80</v>
      </c>
      <c r="AU18" s="53"/>
      <c r="AV18" s="53">
        <v>82.9</v>
      </c>
      <c r="AW18" s="53"/>
    </row>
    <row r="19" spans="1:49" x14ac:dyDescent="0.35">
      <c r="A19" s="32" t="s">
        <v>39</v>
      </c>
      <c r="B19" s="56" t="s">
        <v>52</v>
      </c>
      <c r="C19" s="33" t="s">
        <v>53</v>
      </c>
      <c r="D19" s="53">
        <v>88.9</v>
      </c>
      <c r="E19" s="53"/>
      <c r="F19" s="53">
        <v>88.9</v>
      </c>
      <c r="G19" s="53"/>
      <c r="H19" s="53">
        <v>100</v>
      </c>
      <c r="I19" s="53"/>
      <c r="J19" s="53">
        <v>100</v>
      </c>
      <c r="K19" s="53"/>
      <c r="L19" s="53">
        <v>88.9</v>
      </c>
      <c r="M19" s="53"/>
      <c r="N19" s="53">
        <v>77.8</v>
      </c>
      <c r="O19" s="53"/>
      <c r="P19" s="53">
        <v>77.8</v>
      </c>
      <c r="Q19" s="53"/>
      <c r="R19" s="53">
        <v>66.7</v>
      </c>
      <c r="S19" s="53"/>
      <c r="T19" s="53">
        <v>44.4</v>
      </c>
      <c r="U19" s="53"/>
      <c r="V19" s="53">
        <v>66.7</v>
      </c>
      <c r="W19" s="53"/>
      <c r="X19" s="53">
        <v>55.6</v>
      </c>
      <c r="Y19" s="53"/>
      <c r="Z19" s="53">
        <v>66.7</v>
      </c>
      <c r="AA19" s="53"/>
      <c r="AB19" s="53">
        <v>77.8</v>
      </c>
      <c r="AC19" s="53"/>
      <c r="AD19" s="53">
        <v>77.8</v>
      </c>
      <c r="AE19" s="53"/>
      <c r="AF19" s="53">
        <v>88.9</v>
      </c>
      <c r="AG19" s="53"/>
      <c r="AH19" s="53">
        <v>88.9</v>
      </c>
      <c r="AI19" s="53"/>
      <c r="AJ19" s="53">
        <v>88.9</v>
      </c>
      <c r="AK19" s="53"/>
      <c r="AL19" s="53">
        <v>88.9</v>
      </c>
      <c r="AM19" s="53"/>
      <c r="AN19" s="53">
        <v>88.9</v>
      </c>
      <c r="AO19" s="53"/>
      <c r="AP19" s="53">
        <v>88.9</v>
      </c>
      <c r="AQ19" s="53"/>
      <c r="AR19" s="53">
        <v>88.9</v>
      </c>
      <c r="AS19" s="53"/>
      <c r="AT19" s="53">
        <v>88.9</v>
      </c>
      <c r="AU19" s="53"/>
      <c r="AV19" s="53">
        <v>88.9</v>
      </c>
      <c r="AW19" s="53"/>
    </row>
    <row r="20" spans="1:49" x14ac:dyDescent="0.35">
      <c r="A20" s="32" t="s">
        <v>39</v>
      </c>
      <c r="B20" s="56" t="s">
        <v>54</v>
      </c>
      <c r="C20" s="33" t="s">
        <v>55</v>
      </c>
      <c r="D20" s="53">
        <v>100</v>
      </c>
      <c r="E20" s="53"/>
      <c r="F20" s="53">
        <v>50</v>
      </c>
      <c r="G20" s="53"/>
      <c r="H20" s="53">
        <v>100</v>
      </c>
      <c r="I20" s="53"/>
      <c r="J20" s="53">
        <v>75</v>
      </c>
      <c r="K20" s="53"/>
      <c r="L20" s="53">
        <v>100</v>
      </c>
      <c r="M20" s="53"/>
      <c r="N20" s="53">
        <v>100</v>
      </c>
      <c r="O20" s="53"/>
      <c r="P20" s="53">
        <v>66.7</v>
      </c>
      <c r="Q20" s="53"/>
      <c r="R20" s="53">
        <v>50</v>
      </c>
      <c r="S20" s="53"/>
      <c r="T20" s="53">
        <v>100</v>
      </c>
      <c r="U20" s="53"/>
      <c r="V20" s="53">
        <v>66.7</v>
      </c>
      <c r="W20" s="53"/>
      <c r="X20" s="53">
        <v>83.3</v>
      </c>
      <c r="Y20" s="53"/>
      <c r="Z20" s="53">
        <v>66.7</v>
      </c>
      <c r="AA20" s="53"/>
      <c r="AB20" s="53">
        <v>33.299999999999997</v>
      </c>
      <c r="AC20" s="53"/>
      <c r="AD20" s="53">
        <v>33.299999999999997</v>
      </c>
      <c r="AE20" s="53"/>
      <c r="AF20" s="53">
        <v>50</v>
      </c>
      <c r="AG20" s="53"/>
      <c r="AH20" s="53">
        <v>100</v>
      </c>
      <c r="AI20" s="53"/>
      <c r="AJ20" s="53">
        <v>50</v>
      </c>
      <c r="AK20" s="53"/>
      <c r="AL20" s="53">
        <v>66.7</v>
      </c>
      <c r="AM20" s="53"/>
      <c r="AN20" s="53">
        <v>33.299999999999997</v>
      </c>
      <c r="AO20" s="53"/>
      <c r="AP20" s="53">
        <v>66.7</v>
      </c>
      <c r="AQ20" s="53"/>
      <c r="AR20" s="53">
        <v>100</v>
      </c>
      <c r="AS20" s="53"/>
      <c r="AT20" s="53">
        <v>100</v>
      </c>
      <c r="AU20" s="53"/>
      <c r="AV20" s="53">
        <v>100</v>
      </c>
      <c r="AW20" s="53"/>
    </row>
    <row r="21" spans="1:49" x14ac:dyDescent="0.35">
      <c r="A21" s="32" t="s">
        <v>39</v>
      </c>
      <c r="B21" s="56" t="s">
        <v>56</v>
      </c>
      <c r="C21" s="33" t="s">
        <v>57</v>
      </c>
      <c r="D21" s="53">
        <v>35.5</v>
      </c>
      <c r="E21" s="53"/>
      <c r="F21" s="53">
        <v>36.799999999999997</v>
      </c>
      <c r="G21" s="53"/>
      <c r="H21" s="53">
        <v>41.2</v>
      </c>
      <c r="I21" s="53"/>
      <c r="J21" s="53">
        <v>43</v>
      </c>
      <c r="K21" s="53"/>
      <c r="L21" s="53">
        <v>44.3</v>
      </c>
      <c r="M21" s="53"/>
      <c r="N21" s="53">
        <v>45.5</v>
      </c>
      <c r="O21" s="53"/>
      <c r="P21" s="53">
        <v>40.9</v>
      </c>
      <c r="Q21" s="53"/>
      <c r="R21" s="53">
        <v>37.9</v>
      </c>
      <c r="S21" s="53"/>
      <c r="T21" s="53">
        <v>36.6</v>
      </c>
      <c r="U21" s="53"/>
      <c r="V21" s="53">
        <v>42.5</v>
      </c>
      <c r="W21" s="53"/>
      <c r="X21" s="53">
        <v>31.8</v>
      </c>
      <c r="Y21" s="53"/>
      <c r="Z21" s="53">
        <v>44.9</v>
      </c>
      <c r="AA21" s="53"/>
      <c r="AB21" s="53">
        <v>46.1</v>
      </c>
      <c r="AC21" s="53"/>
      <c r="AD21" s="53">
        <v>50.4</v>
      </c>
      <c r="AE21" s="53"/>
      <c r="AF21" s="53">
        <v>49.6</v>
      </c>
      <c r="AG21" s="53"/>
      <c r="AH21" s="53">
        <v>51.9</v>
      </c>
      <c r="AI21" s="53"/>
      <c r="AJ21" s="53">
        <v>50</v>
      </c>
      <c r="AK21" s="53"/>
      <c r="AL21" s="53">
        <v>47.9</v>
      </c>
      <c r="AM21" s="53"/>
      <c r="AN21" s="53">
        <v>48.3</v>
      </c>
      <c r="AO21" s="53"/>
      <c r="AP21" s="53">
        <v>52.3</v>
      </c>
      <c r="AQ21" s="53"/>
      <c r="AR21" s="53">
        <v>52.2</v>
      </c>
      <c r="AS21" s="53"/>
      <c r="AT21" s="53">
        <v>53.1</v>
      </c>
      <c r="AU21" s="53"/>
      <c r="AV21" s="53">
        <v>55.9</v>
      </c>
      <c r="AW21" s="53"/>
    </row>
    <row r="22" spans="1:49" x14ac:dyDescent="0.35">
      <c r="A22" s="32" t="s">
        <v>39</v>
      </c>
      <c r="B22" s="56" t="s">
        <v>58</v>
      </c>
      <c r="C22" s="33" t="s">
        <v>59</v>
      </c>
      <c r="D22" s="53">
        <v>52.4</v>
      </c>
      <c r="E22" s="53"/>
      <c r="F22" s="53">
        <v>56.3</v>
      </c>
      <c r="G22" s="53"/>
      <c r="H22" s="53">
        <v>60.8</v>
      </c>
      <c r="I22" s="53"/>
      <c r="J22" s="53">
        <v>60.2</v>
      </c>
      <c r="K22" s="53"/>
      <c r="L22" s="53">
        <v>59.8</v>
      </c>
      <c r="M22" s="53"/>
      <c r="N22" s="53">
        <v>62.3</v>
      </c>
      <c r="O22" s="53"/>
      <c r="P22" s="53">
        <v>61.4</v>
      </c>
      <c r="Q22" s="53"/>
      <c r="R22" s="53">
        <v>54.1</v>
      </c>
      <c r="S22" s="53"/>
      <c r="T22" s="53">
        <v>95.2</v>
      </c>
      <c r="U22" s="53"/>
      <c r="V22" s="53">
        <v>94.4</v>
      </c>
      <c r="W22" s="53"/>
      <c r="X22" s="53">
        <v>47.7</v>
      </c>
      <c r="Y22" s="53"/>
      <c r="Z22" s="53">
        <v>53.8</v>
      </c>
      <c r="AA22" s="53"/>
      <c r="AB22" s="53">
        <v>48.9</v>
      </c>
      <c r="AC22" s="53"/>
      <c r="AD22" s="53">
        <v>67.2</v>
      </c>
      <c r="AE22" s="53"/>
      <c r="AF22" s="53">
        <v>70.3</v>
      </c>
      <c r="AG22" s="53"/>
      <c r="AH22" s="53">
        <v>71.8</v>
      </c>
      <c r="AI22" s="53"/>
      <c r="AJ22" s="53">
        <v>73.2</v>
      </c>
      <c r="AK22" s="53"/>
      <c r="AL22" s="53">
        <v>74.599999999999994</v>
      </c>
      <c r="AM22" s="53"/>
      <c r="AN22" s="53">
        <v>77</v>
      </c>
      <c r="AO22" s="53"/>
      <c r="AP22" s="53">
        <v>75.7</v>
      </c>
      <c r="AQ22" s="53"/>
      <c r="AR22" s="53">
        <v>74.3</v>
      </c>
      <c r="AS22" s="53"/>
      <c r="AT22" s="53">
        <v>72.3</v>
      </c>
      <c r="AU22" s="53"/>
      <c r="AV22" s="53">
        <v>73.2</v>
      </c>
      <c r="AW22" s="53"/>
    </row>
    <row r="23" spans="1:49" x14ac:dyDescent="0.35">
      <c r="A23" s="32" t="s">
        <v>39</v>
      </c>
      <c r="B23" s="56" t="s">
        <v>60</v>
      </c>
      <c r="C23" s="33" t="s">
        <v>61</v>
      </c>
      <c r="D23" s="53" t="s">
        <v>36</v>
      </c>
      <c r="E23" s="53"/>
      <c r="F23" s="53" t="s">
        <v>36</v>
      </c>
      <c r="G23" s="53"/>
      <c r="H23" s="53" t="s">
        <v>36</v>
      </c>
      <c r="I23" s="53"/>
      <c r="J23" s="53" t="s">
        <v>36</v>
      </c>
      <c r="K23" s="53"/>
      <c r="L23" s="53" t="s">
        <v>36</v>
      </c>
      <c r="M23" s="53"/>
      <c r="N23" s="53" t="s">
        <v>36</v>
      </c>
      <c r="O23" s="53"/>
      <c r="P23" s="53" t="s">
        <v>36</v>
      </c>
      <c r="Q23" s="53"/>
      <c r="R23" s="53" t="s">
        <v>36</v>
      </c>
      <c r="S23" s="53"/>
      <c r="T23" s="53" t="s">
        <v>36</v>
      </c>
      <c r="U23" s="53"/>
      <c r="V23" s="53" t="s">
        <v>36</v>
      </c>
      <c r="W23" s="53"/>
      <c r="X23" s="53" t="s">
        <v>36</v>
      </c>
      <c r="Y23" s="53"/>
      <c r="Z23" s="53">
        <v>75</v>
      </c>
      <c r="AA23" s="53"/>
      <c r="AB23" s="53">
        <v>0</v>
      </c>
      <c r="AC23" s="53"/>
      <c r="AD23" s="53">
        <v>37.5</v>
      </c>
      <c r="AE23" s="53"/>
      <c r="AF23" s="53">
        <v>11.1</v>
      </c>
      <c r="AG23" s="53"/>
      <c r="AH23" s="53">
        <v>14.8</v>
      </c>
      <c r="AI23" s="53"/>
      <c r="AJ23" s="53">
        <v>14.8</v>
      </c>
      <c r="AK23" s="53"/>
      <c r="AL23" s="53">
        <v>14.8</v>
      </c>
      <c r="AM23" s="53"/>
      <c r="AN23" s="53">
        <v>51.9</v>
      </c>
      <c r="AO23" s="53"/>
      <c r="AP23" s="53">
        <v>20</v>
      </c>
      <c r="AQ23" s="53"/>
      <c r="AR23" s="53">
        <v>14.6</v>
      </c>
      <c r="AS23" s="53"/>
      <c r="AT23" s="53">
        <v>19.5</v>
      </c>
      <c r="AU23" s="53"/>
      <c r="AV23" s="53">
        <v>26.2</v>
      </c>
      <c r="AW23" s="53"/>
    </row>
    <row r="24" spans="1:49" x14ac:dyDescent="0.35">
      <c r="A24" s="32" t="s">
        <v>39</v>
      </c>
      <c r="B24" s="56" t="s">
        <v>62</v>
      </c>
      <c r="C24" s="33" t="s">
        <v>63</v>
      </c>
      <c r="D24" s="53">
        <v>67.3</v>
      </c>
      <c r="E24" s="53"/>
      <c r="F24" s="53">
        <v>70.099999999999994</v>
      </c>
      <c r="G24" s="53"/>
      <c r="H24" s="53">
        <v>50</v>
      </c>
      <c r="I24" s="53"/>
      <c r="J24" s="53">
        <v>56.9</v>
      </c>
      <c r="K24" s="53"/>
      <c r="L24" s="53">
        <v>57</v>
      </c>
      <c r="M24" s="53"/>
      <c r="N24" s="53">
        <v>53.8</v>
      </c>
      <c r="O24" s="53"/>
      <c r="P24" s="53">
        <v>52.7</v>
      </c>
      <c r="Q24" s="53"/>
      <c r="R24" s="53">
        <v>55.4</v>
      </c>
      <c r="S24" s="53"/>
      <c r="T24" s="53">
        <v>52.6</v>
      </c>
      <c r="U24" s="53"/>
      <c r="V24" s="53">
        <v>39.200000000000003</v>
      </c>
      <c r="W24" s="53"/>
      <c r="X24" s="53">
        <v>58.3</v>
      </c>
      <c r="Y24" s="53"/>
      <c r="Z24" s="53">
        <v>77</v>
      </c>
      <c r="AA24" s="53"/>
      <c r="AB24" s="53">
        <v>75.5</v>
      </c>
      <c r="AC24" s="53"/>
      <c r="AD24" s="53">
        <v>77.2</v>
      </c>
      <c r="AE24" s="53"/>
      <c r="AF24" s="53">
        <v>86.3</v>
      </c>
      <c r="AG24" s="53"/>
      <c r="AH24" s="53">
        <v>91.4</v>
      </c>
      <c r="AI24" s="53"/>
      <c r="AJ24" s="53">
        <v>91.6</v>
      </c>
      <c r="AK24" s="53"/>
      <c r="AL24" s="53">
        <v>89.8</v>
      </c>
      <c r="AM24" s="53"/>
      <c r="AN24" s="53">
        <v>90.6</v>
      </c>
      <c r="AO24" s="53"/>
      <c r="AP24" s="53">
        <v>90</v>
      </c>
      <c r="AQ24" s="53"/>
      <c r="AR24" s="53">
        <v>88.1</v>
      </c>
      <c r="AS24" s="53"/>
      <c r="AT24" s="53">
        <v>86.4</v>
      </c>
      <c r="AU24" s="53"/>
      <c r="AV24" s="53">
        <v>88</v>
      </c>
      <c r="AW24" s="53"/>
    </row>
    <row r="25" spans="1:49" x14ac:dyDescent="0.35">
      <c r="A25" s="32" t="s">
        <v>39</v>
      </c>
      <c r="B25" s="56" t="s">
        <v>64</v>
      </c>
      <c r="C25" s="33" t="s">
        <v>65</v>
      </c>
      <c r="D25" s="53" t="s">
        <v>36</v>
      </c>
      <c r="E25" s="53"/>
      <c r="F25" s="53" t="s">
        <v>36</v>
      </c>
      <c r="G25" s="53"/>
      <c r="H25" s="53" t="s">
        <v>36</v>
      </c>
      <c r="I25" s="53"/>
      <c r="J25" s="53" t="s">
        <v>36</v>
      </c>
      <c r="K25" s="53"/>
      <c r="L25" s="53" t="s">
        <v>36</v>
      </c>
      <c r="M25" s="53"/>
      <c r="N25" s="53" t="s">
        <v>36</v>
      </c>
      <c r="O25" s="53"/>
      <c r="P25" s="53" t="s">
        <v>36</v>
      </c>
      <c r="Q25" s="53"/>
      <c r="R25" s="53" t="s">
        <v>36</v>
      </c>
      <c r="S25" s="53"/>
      <c r="T25" s="53" t="s">
        <v>36</v>
      </c>
      <c r="U25" s="53"/>
      <c r="V25" s="53" t="s">
        <v>36</v>
      </c>
      <c r="W25" s="53"/>
      <c r="X25" s="53" t="s">
        <v>36</v>
      </c>
      <c r="Y25" s="53"/>
      <c r="Z25" s="53" t="s">
        <v>36</v>
      </c>
      <c r="AA25" s="53"/>
      <c r="AB25" s="53" t="s">
        <v>36</v>
      </c>
      <c r="AC25" s="53"/>
      <c r="AD25" s="53" t="s">
        <v>36</v>
      </c>
      <c r="AE25" s="53"/>
      <c r="AF25" s="53" t="s">
        <v>36</v>
      </c>
      <c r="AG25" s="53"/>
      <c r="AH25" s="53" t="s">
        <v>36</v>
      </c>
      <c r="AI25" s="53"/>
      <c r="AJ25" s="53" t="s">
        <v>36</v>
      </c>
      <c r="AK25" s="53"/>
      <c r="AL25" s="53" t="s">
        <v>36</v>
      </c>
      <c r="AM25" s="53"/>
      <c r="AN25" s="53" t="s">
        <v>36</v>
      </c>
      <c r="AO25" s="53"/>
      <c r="AP25" s="53" t="s">
        <v>36</v>
      </c>
      <c r="AQ25" s="53"/>
      <c r="AR25" s="53" t="s">
        <v>36</v>
      </c>
      <c r="AS25" s="53"/>
      <c r="AT25" s="53" t="s">
        <v>36</v>
      </c>
      <c r="AU25" s="53"/>
      <c r="AV25" s="53" t="s">
        <v>36</v>
      </c>
      <c r="AW25" s="53"/>
    </row>
    <row r="26" spans="1:49" x14ac:dyDescent="0.35">
      <c r="A26" s="32" t="s">
        <v>39</v>
      </c>
      <c r="B26" s="56" t="s">
        <v>66</v>
      </c>
      <c r="C26" s="33" t="s">
        <v>67</v>
      </c>
      <c r="D26" s="53" t="s">
        <v>36</v>
      </c>
      <c r="E26" s="53"/>
      <c r="F26" s="53" t="s">
        <v>36</v>
      </c>
      <c r="G26" s="53"/>
      <c r="H26" s="53" t="s">
        <v>36</v>
      </c>
      <c r="I26" s="53"/>
      <c r="J26" s="53" t="s">
        <v>36</v>
      </c>
      <c r="K26" s="53"/>
      <c r="L26" s="53" t="s">
        <v>36</v>
      </c>
      <c r="M26" s="53"/>
      <c r="N26" s="53">
        <v>52.8</v>
      </c>
      <c r="O26" s="53"/>
      <c r="P26" s="53">
        <v>69.2</v>
      </c>
      <c r="Q26" s="53"/>
      <c r="R26" s="53">
        <v>78.5</v>
      </c>
      <c r="S26" s="53"/>
      <c r="T26" s="53">
        <v>66.099999999999994</v>
      </c>
      <c r="U26" s="53"/>
      <c r="V26" s="53">
        <v>51.3</v>
      </c>
      <c r="W26" s="53"/>
      <c r="X26" s="53">
        <v>78.599999999999994</v>
      </c>
      <c r="Y26" s="53"/>
      <c r="Z26" s="53">
        <v>64.3</v>
      </c>
      <c r="AA26" s="53"/>
      <c r="AB26" s="53">
        <v>64.3</v>
      </c>
      <c r="AC26" s="53"/>
      <c r="AD26" s="53">
        <v>61.1</v>
      </c>
      <c r="AE26" s="53"/>
      <c r="AF26" s="53">
        <v>61.9</v>
      </c>
      <c r="AG26" s="53"/>
      <c r="AH26" s="53">
        <v>63.6</v>
      </c>
      <c r="AI26" s="53"/>
      <c r="AJ26" s="53">
        <v>78.3</v>
      </c>
      <c r="AK26" s="53"/>
      <c r="AL26" s="53">
        <v>87</v>
      </c>
      <c r="AM26" s="53"/>
      <c r="AN26" s="53">
        <v>87</v>
      </c>
      <c r="AO26" s="53"/>
      <c r="AP26" s="53">
        <v>79.2</v>
      </c>
      <c r="AQ26" s="53"/>
      <c r="AR26" s="53">
        <v>66.7</v>
      </c>
      <c r="AS26" s="53"/>
      <c r="AT26" s="53">
        <v>70.8</v>
      </c>
      <c r="AU26" s="53"/>
      <c r="AV26" s="53">
        <v>68</v>
      </c>
      <c r="AW26" s="53"/>
    </row>
    <row r="27" spans="1:49" x14ac:dyDescent="0.35">
      <c r="A27" s="32" t="s">
        <v>39</v>
      </c>
      <c r="B27" s="56" t="s">
        <v>68</v>
      </c>
      <c r="C27" s="33" t="s">
        <v>69</v>
      </c>
      <c r="D27" s="53" t="s">
        <v>36</v>
      </c>
      <c r="E27" s="53"/>
      <c r="F27" s="53" t="s">
        <v>36</v>
      </c>
      <c r="G27" s="53"/>
      <c r="H27" s="53" t="s">
        <v>36</v>
      </c>
      <c r="I27" s="53"/>
      <c r="J27" s="53" t="s">
        <v>36</v>
      </c>
      <c r="K27" s="53"/>
      <c r="L27" s="53">
        <v>27.5</v>
      </c>
      <c r="M27" s="53"/>
      <c r="N27" s="53">
        <v>39.299999999999997</v>
      </c>
      <c r="O27" s="53"/>
      <c r="P27" s="53">
        <v>45.8</v>
      </c>
      <c r="Q27" s="53"/>
      <c r="R27" s="53">
        <v>47.1</v>
      </c>
      <c r="S27" s="53"/>
      <c r="T27" s="53">
        <v>61.5</v>
      </c>
      <c r="U27" s="53"/>
      <c r="V27" s="53">
        <v>60.4</v>
      </c>
      <c r="W27" s="53"/>
      <c r="X27" s="53">
        <v>45.9</v>
      </c>
      <c r="Y27" s="53"/>
      <c r="Z27" s="53">
        <v>71.400000000000006</v>
      </c>
      <c r="AA27" s="53"/>
      <c r="AB27" s="53">
        <v>70.400000000000006</v>
      </c>
      <c r="AC27" s="53"/>
      <c r="AD27" s="53">
        <v>84.4</v>
      </c>
      <c r="AE27" s="53"/>
      <c r="AF27" s="53">
        <v>85.4</v>
      </c>
      <c r="AG27" s="53"/>
      <c r="AH27" s="53">
        <v>85.4</v>
      </c>
      <c r="AI27" s="53"/>
      <c r="AJ27" s="53">
        <v>84.7</v>
      </c>
      <c r="AK27" s="53"/>
      <c r="AL27" s="53">
        <v>84.7</v>
      </c>
      <c r="AM27" s="53"/>
      <c r="AN27" s="53">
        <v>84.2</v>
      </c>
      <c r="AO27" s="53"/>
      <c r="AP27" s="53">
        <v>85.2</v>
      </c>
      <c r="AQ27" s="53"/>
      <c r="AR27" s="53">
        <v>84.6</v>
      </c>
      <c r="AS27" s="53"/>
      <c r="AT27" s="53">
        <v>89.4</v>
      </c>
      <c r="AU27" s="53"/>
      <c r="AV27" s="53">
        <v>89.5</v>
      </c>
      <c r="AW27" s="53"/>
    </row>
    <row r="28" spans="1:49" x14ac:dyDescent="0.35">
      <c r="A28" s="32" t="s">
        <v>39</v>
      </c>
      <c r="B28" s="56" t="s">
        <v>70</v>
      </c>
      <c r="C28" s="33" t="s">
        <v>71</v>
      </c>
      <c r="D28" s="53">
        <v>55</v>
      </c>
      <c r="E28" s="53"/>
      <c r="F28" s="53">
        <v>55</v>
      </c>
      <c r="G28" s="53"/>
      <c r="H28" s="53">
        <v>55</v>
      </c>
      <c r="I28" s="53"/>
      <c r="J28" s="53">
        <v>40</v>
      </c>
      <c r="K28" s="53"/>
      <c r="L28" s="53">
        <v>50</v>
      </c>
      <c r="M28" s="53"/>
      <c r="N28" s="53">
        <v>35</v>
      </c>
      <c r="O28" s="53"/>
      <c r="P28" s="53">
        <v>50</v>
      </c>
      <c r="Q28" s="53"/>
      <c r="R28" s="53">
        <v>45</v>
      </c>
      <c r="S28" s="53"/>
      <c r="T28" s="53">
        <v>50</v>
      </c>
      <c r="U28" s="53"/>
      <c r="V28" s="53">
        <v>50</v>
      </c>
      <c r="W28" s="53"/>
      <c r="X28" s="53">
        <v>35</v>
      </c>
      <c r="Y28" s="53"/>
      <c r="Z28" s="53">
        <v>50</v>
      </c>
      <c r="AA28" s="53"/>
      <c r="AB28" s="53">
        <v>100</v>
      </c>
      <c r="AC28" s="53"/>
      <c r="AD28" s="53">
        <v>100</v>
      </c>
      <c r="AE28" s="53"/>
      <c r="AF28" s="53">
        <v>100</v>
      </c>
      <c r="AG28" s="53"/>
      <c r="AH28" s="53">
        <v>100</v>
      </c>
      <c r="AI28" s="53"/>
      <c r="AJ28" s="53">
        <v>100</v>
      </c>
      <c r="AK28" s="53"/>
      <c r="AL28" s="53">
        <v>100</v>
      </c>
      <c r="AM28" s="53"/>
      <c r="AN28" s="53">
        <v>73.3</v>
      </c>
      <c r="AO28" s="53"/>
      <c r="AP28" s="53">
        <v>70.599999999999994</v>
      </c>
      <c r="AQ28" s="53"/>
      <c r="AR28" s="53">
        <v>82.4</v>
      </c>
      <c r="AS28" s="53"/>
      <c r="AT28" s="53">
        <v>82.4</v>
      </c>
      <c r="AU28" s="53"/>
      <c r="AV28" s="53">
        <v>76.5</v>
      </c>
      <c r="AW28" s="53"/>
    </row>
    <row r="29" spans="1:49" x14ac:dyDescent="0.35">
      <c r="A29" s="32" t="s">
        <v>39</v>
      </c>
      <c r="B29" s="56" t="s">
        <v>72</v>
      </c>
      <c r="C29" s="33" t="s">
        <v>73</v>
      </c>
      <c r="D29" s="53" t="s">
        <v>36</v>
      </c>
      <c r="E29" s="53"/>
      <c r="F29" s="53" t="s">
        <v>36</v>
      </c>
      <c r="G29" s="53"/>
      <c r="H29" s="53" t="s">
        <v>36</v>
      </c>
      <c r="I29" s="53"/>
      <c r="J29" s="53" t="s">
        <v>36</v>
      </c>
      <c r="K29" s="53"/>
      <c r="L29" s="53">
        <v>4.3</v>
      </c>
      <c r="M29" s="53"/>
      <c r="N29" s="53">
        <v>28.8</v>
      </c>
      <c r="O29" s="53"/>
      <c r="P29" s="53">
        <v>58.1</v>
      </c>
      <c r="Q29" s="53"/>
      <c r="R29" s="53">
        <v>53.8</v>
      </c>
      <c r="S29" s="53"/>
      <c r="T29" s="53">
        <v>51.2</v>
      </c>
      <c r="U29" s="53"/>
      <c r="V29" s="53">
        <v>63.1</v>
      </c>
      <c r="W29" s="53"/>
      <c r="X29" s="53">
        <v>41</v>
      </c>
      <c r="Y29" s="53"/>
      <c r="Z29" s="53">
        <v>55.7</v>
      </c>
      <c r="AA29" s="53"/>
      <c r="AB29" s="53">
        <v>56.9</v>
      </c>
      <c r="AC29" s="53"/>
      <c r="AD29" s="53">
        <v>53.1</v>
      </c>
      <c r="AE29" s="53"/>
      <c r="AF29" s="53">
        <v>63.5</v>
      </c>
      <c r="AG29" s="53"/>
      <c r="AH29" s="53">
        <v>68.7</v>
      </c>
      <c r="AI29" s="53"/>
      <c r="AJ29" s="53">
        <v>70.8</v>
      </c>
      <c r="AK29" s="53"/>
      <c r="AL29" s="53">
        <v>70.8</v>
      </c>
      <c r="AM29" s="53"/>
      <c r="AN29" s="53">
        <v>72.3</v>
      </c>
      <c r="AO29" s="53"/>
      <c r="AP29" s="53">
        <v>70.8</v>
      </c>
      <c r="AQ29" s="53"/>
      <c r="AR29" s="53">
        <v>69.7</v>
      </c>
      <c r="AS29" s="53"/>
      <c r="AT29" s="53">
        <v>60.2</v>
      </c>
      <c r="AU29" s="53"/>
      <c r="AV29" s="53">
        <v>63.1</v>
      </c>
      <c r="AW29" s="53"/>
    </row>
    <row r="30" spans="1:49" x14ac:dyDescent="0.35">
      <c r="A30" s="32" t="s">
        <v>39</v>
      </c>
      <c r="B30" s="56" t="s">
        <v>74</v>
      </c>
      <c r="C30" s="33" t="s">
        <v>75</v>
      </c>
      <c r="D30" s="53" t="s">
        <v>36</v>
      </c>
      <c r="E30" s="53"/>
      <c r="F30" s="53" t="s">
        <v>36</v>
      </c>
      <c r="G30" s="53"/>
      <c r="H30" s="53" t="s">
        <v>36</v>
      </c>
      <c r="I30" s="53"/>
      <c r="J30" s="53" t="s">
        <v>36</v>
      </c>
      <c r="K30" s="53"/>
      <c r="L30" s="53" t="s">
        <v>36</v>
      </c>
      <c r="M30" s="53"/>
      <c r="N30" s="53" t="s">
        <v>36</v>
      </c>
      <c r="O30" s="53"/>
      <c r="P30" s="53" t="s">
        <v>36</v>
      </c>
      <c r="Q30" s="53"/>
      <c r="R30" s="53" t="s">
        <v>36</v>
      </c>
      <c r="S30" s="53"/>
      <c r="T30" s="53" t="s">
        <v>36</v>
      </c>
      <c r="U30" s="53"/>
      <c r="V30" s="53" t="s">
        <v>36</v>
      </c>
      <c r="W30" s="53"/>
      <c r="X30" s="53" t="s">
        <v>36</v>
      </c>
      <c r="Y30" s="53"/>
      <c r="Z30" s="53" t="s">
        <v>36</v>
      </c>
      <c r="AA30" s="53"/>
      <c r="AB30" s="53" t="s">
        <v>36</v>
      </c>
      <c r="AC30" s="53"/>
      <c r="AD30" s="53" t="s">
        <v>36</v>
      </c>
      <c r="AE30" s="53"/>
      <c r="AF30" s="53" t="s">
        <v>36</v>
      </c>
      <c r="AG30" s="53"/>
      <c r="AH30" s="53" t="s">
        <v>36</v>
      </c>
      <c r="AI30" s="53"/>
      <c r="AJ30" s="53" t="s">
        <v>36</v>
      </c>
      <c r="AK30" s="53"/>
      <c r="AL30" s="53" t="s">
        <v>36</v>
      </c>
      <c r="AM30" s="53"/>
      <c r="AN30" s="53" t="s">
        <v>36</v>
      </c>
      <c r="AO30" s="53"/>
      <c r="AP30" s="53" t="s">
        <v>36</v>
      </c>
      <c r="AQ30" s="53"/>
      <c r="AR30" s="53" t="s">
        <v>36</v>
      </c>
      <c r="AS30" s="53"/>
      <c r="AT30" s="53" t="s">
        <v>36</v>
      </c>
      <c r="AU30" s="53"/>
      <c r="AV30" s="53" t="s">
        <v>36</v>
      </c>
      <c r="AW30" s="53"/>
    </row>
    <row r="31" spans="1:49" x14ac:dyDescent="0.35">
      <c r="A31" s="32" t="s">
        <v>39</v>
      </c>
      <c r="B31" s="56" t="s">
        <v>76</v>
      </c>
      <c r="C31" s="33" t="s">
        <v>77</v>
      </c>
      <c r="D31" s="53">
        <v>65.599999999999994</v>
      </c>
      <c r="E31" s="53"/>
      <c r="F31" s="53">
        <v>57.5</v>
      </c>
      <c r="G31" s="53"/>
      <c r="H31" s="53">
        <v>55.8</v>
      </c>
      <c r="I31" s="53"/>
      <c r="J31" s="53">
        <v>64.2</v>
      </c>
      <c r="K31" s="53"/>
      <c r="L31" s="53">
        <v>62.8</v>
      </c>
      <c r="M31" s="53"/>
      <c r="N31" s="53">
        <v>61.4</v>
      </c>
      <c r="O31" s="53"/>
      <c r="P31" s="53">
        <v>58.5</v>
      </c>
      <c r="Q31" s="53"/>
      <c r="R31" s="53">
        <v>57.8</v>
      </c>
      <c r="S31" s="53"/>
      <c r="T31" s="53">
        <v>70.900000000000006</v>
      </c>
      <c r="U31" s="53"/>
      <c r="V31" s="53">
        <v>53.4</v>
      </c>
      <c r="W31" s="53"/>
      <c r="X31" s="53">
        <v>45.9</v>
      </c>
      <c r="Y31" s="53"/>
      <c r="Z31" s="53">
        <v>44.4</v>
      </c>
      <c r="AA31" s="53"/>
      <c r="AB31" s="53">
        <v>65.5</v>
      </c>
      <c r="AC31" s="53"/>
      <c r="AD31" s="53">
        <v>68</v>
      </c>
      <c r="AE31" s="53"/>
      <c r="AF31" s="53">
        <v>70.599999999999994</v>
      </c>
      <c r="AG31" s="53"/>
      <c r="AH31" s="53">
        <v>74</v>
      </c>
      <c r="AI31" s="53"/>
      <c r="AJ31" s="53">
        <v>73.7</v>
      </c>
      <c r="AK31" s="53"/>
      <c r="AL31" s="53">
        <v>72.5</v>
      </c>
      <c r="AM31" s="53"/>
      <c r="AN31" s="53">
        <v>72.599999999999994</v>
      </c>
      <c r="AO31" s="53"/>
      <c r="AP31" s="53">
        <v>73.8</v>
      </c>
      <c r="AQ31" s="53"/>
      <c r="AR31" s="53">
        <v>73.5</v>
      </c>
      <c r="AS31" s="53"/>
      <c r="AT31" s="53">
        <v>72.7</v>
      </c>
      <c r="AU31" s="53"/>
      <c r="AV31" s="53">
        <v>73.5</v>
      </c>
      <c r="AW31" s="53"/>
    </row>
    <row r="32" spans="1:49" x14ac:dyDescent="0.35">
      <c r="A32" s="32" t="s">
        <v>39</v>
      </c>
      <c r="B32" s="56" t="s">
        <v>78</v>
      </c>
      <c r="C32" s="33" t="s">
        <v>79</v>
      </c>
      <c r="D32" s="53">
        <v>68.5</v>
      </c>
      <c r="E32" s="53"/>
      <c r="F32" s="53">
        <v>74.2</v>
      </c>
      <c r="G32" s="53"/>
      <c r="H32" s="53">
        <v>65.8</v>
      </c>
      <c r="I32" s="53"/>
      <c r="J32" s="53">
        <v>81.2</v>
      </c>
      <c r="K32" s="53"/>
      <c r="L32" s="53">
        <v>84.7</v>
      </c>
      <c r="M32" s="53"/>
      <c r="N32" s="53">
        <v>83.2</v>
      </c>
      <c r="O32" s="53"/>
      <c r="P32" s="53">
        <v>77.2</v>
      </c>
      <c r="Q32" s="53"/>
      <c r="R32" s="53">
        <v>72.8</v>
      </c>
      <c r="S32" s="53"/>
      <c r="T32" s="53">
        <v>71.599999999999994</v>
      </c>
      <c r="U32" s="53"/>
      <c r="V32" s="53">
        <v>74.599999999999994</v>
      </c>
      <c r="W32" s="53"/>
      <c r="X32" s="53">
        <v>69</v>
      </c>
      <c r="Y32" s="53"/>
      <c r="Z32" s="53">
        <v>83.5</v>
      </c>
      <c r="AA32" s="53"/>
      <c r="AB32" s="53">
        <v>73.7</v>
      </c>
      <c r="AC32" s="53"/>
      <c r="AD32" s="53">
        <v>87.6</v>
      </c>
      <c r="AE32" s="53"/>
      <c r="AF32" s="53">
        <v>88.7</v>
      </c>
      <c r="AG32" s="53"/>
      <c r="AH32" s="53">
        <v>90.2</v>
      </c>
      <c r="AI32" s="53"/>
      <c r="AJ32" s="53">
        <v>95.1</v>
      </c>
      <c r="AK32" s="53"/>
      <c r="AL32" s="53">
        <v>95.1</v>
      </c>
      <c r="AM32" s="53"/>
      <c r="AN32" s="53">
        <v>97.3</v>
      </c>
      <c r="AO32" s="53"/>
      <c r="AP32" s="53">
        <v>98.5</v>
      </c>
      <c r="AQ32" s="53"/>
      <c r="AR32" s="53">
        <v>97.7</v>
      </c>
      <c r="AS32" s="53"/>
      <c r="AT32" s="53">
        <v>97.7</v>
      </c>
      <c r="AU32" s="53"/>
      <c r="AV32" s="53">
        <v>96.9</v>
      </c>
      <c r="AW32" s="53"/>
    </row>
    <row r="33" spans="1:49" x14ac:dyDescent="0.35">
      <c r="A33" s="32" t="s">
        <v>39</v>
      </c>
      <c r="B33" s="56" t="s">
        <v>80</v>
      </c>
      <c r="C33" s="33" t="s">
        <v>81</v>
      </c>
      <c r="D33" s="53" t="s">
        <v>36</v>
      </c>
      <c r="E33" s="53"/>
      <c r="F33" s="53" t="s">
        <v>36</v>
      </c>
      <c r="G33" s="53"/>
      <c r="H33" s="53" t="s">
        <v>36</v>
      </c>
      <c r="I33" s="53"/>
      <c r="J33" s="53" t="s">
        <v>36</v>
      </c>
      <c r="K33" s="53"/>
      <c r="L33" s="53" t="s">
        <v>36</v>
      </c>
      <c r="M33" s="53"/>
      <c r="N33" s="53">
        <v>6.2</v>
      </c>
      <c r="O33" s="53"/>
      <c r="P33" s="53">
        <v>34.200000000000003</v>
      </c>
      <c r="Q33" s="53"/>
      <c r="R33" s="53">
        <v>42.4</v>
      </c>
      <c r="S33" s="53"/>
      <c r="T33" s="53">
        <v>44.6</v>
      </c>
      <c r="U33" s="53"/>
      <c r="V33" s="53">
        <v>44.8</v>
      </c>
      <c r="W33" s="53"/>
      <c r="X33" s="53">
        <v>29.5</v>
      </c>
      <c r="Y33" s="53"/>
      <c r="Z33" s="53">
        <v>58</v>
      </c>
      <c r="AA33" s="53"/>
      <c r="AB33" s="53">
        <v>64.7</v>
      </c>
      <c r="AC33" s="53"/>
      <c r="AD33" s="53">
        <v>60.7</v>
      </c>
      <c r="AE33" s="53"/>
      <c r="AF33" s="53">
        <v>52.6</v>
      </c>
      <c r="AG33" s="53"/>
      <c r="AH33" s="53">
        <v>64.900000000000006</v>
      </c>
      <c r="AI33" s="53"/>
      <c r="AJ33" s="53">
        <v>74.099999999999994</v>
      </c>
      <c r="AK33" s="53"/>
      <c r="AL33" s="53">
        <v>83.3</v>
      </c>
      <c r="AM33" s="53"/>
      <c r="AN33" s="53">
        <v>26.7</v>
      </c>
      <c r="AO33" s="53"/>
      <c r="AP33" s="53">
        <v>18.7</v>
      </c>
      <c r="AQ33" s="53"/>
      <c r="AR33" s="53">
        <v>18.8</v>
      </c>
      <c r="AS33" s="53"/>
      <c r="AT33" s="53">
        <v>44.9</v>
      </c>
      <c r="AU33" s="53"/>
      <c r="AV33" s="53">
        <v>57.7</v>
      </c>
      <c r="AW33" s="53"/>
    </row>
    <row r="34" spans="1:49" x14ac:dyDescent="0.35">
      <c r="A34" s="32" t="s">
        <v>39</v>
      </c>
      <c r="B34" s="56" t="s">
        <v>82</v>
      </c>
      <c r="C34" s="33" t="s">
        <v>83</v>
      </c>
      <c r="D34" s="53">
        <v>35.299999999999997</v>
      </c>
      <c r="E34" s="53"/>
      <c r="F34" s="53">
        <v>20.6</v>
      </c>
      <c r="G34" s="53"/>
      <c r="H34" s="53">
        <v>10.3</v>
      </c>
      <c r="I34" s="53"/>
      <c r="J34" s="53">
        <v>11.1</v>
      </c>
      <c r="K34" s="53"/>
      <c r="L34" s="53">
        <v>21.9</v>
      </c>
      <c r="M34" s="53"/>
      <c r="N34" s="53">
        <v>45.2</v>
      </c>
      <c r="O34" s="53"/>
      <c r="P34" s="53">
        <v>59.5</v>
      </c>
      <c r="Q34" s="53"/>
      <c r="R34" s="53">
        <v>44.4</v>
      </c>
      <c r="S34" s="53"/>
      <c r="T34" s="53">
        <v>43.2</v>
      </c>
      <c r="U34" s="53"/>
      <c r="V34" s="53">
        <v>60</v>
      </c>
      <c r="W34" s="53"/>
      <c r="X34" s="53">
        <v>52</v>
      </c>
      <c r="Y34" s="53"/>
      <c r="Z34" s="53">
        <v>61.5</v>
      </c>
      <c r="AA34" s="53"/>
      <c r="AB34" s="53">
        <v>62.9</v>
      </c>
      <c r="AC34" s="53"/>
      <c r="AD34" s="53">
        <v>58.8</v>
      </c>
      <c r="AE34" s="53"/>
      <c r="AF34" s="53">
        <v>52.8</v>
      </c>
      <c r="AG34" s="53"/>
      <c r="AH34" s="53">
        <v>63.3</v>
      </c>
      <c r="AI34" s="53"/>
      <c r="AJ34" s="53">
        <v>69.599999999999994</v>
      </c>
      <c r="AK34" s="53"/>
      <c r="AL34" s="53">
        <v>76.400000000000006</v>
      </c>
      <c r="AM34" s="53"/>
      <c r="AN34" s="53">
        <v>78.900000000000006</v>
      </c>
      <c r="AO34" s="53"/>
      <c r="AP34" s="53">
        <v>76.7</v>
      </c>
      <c r="AQ34" s="53"/>
      <c r="AR34" s="53">
        <v>74.5</v>
      </c>
      <c r="AS34" s="53"/>
      <c r="AT34" s="53">
        <v>75.3</v>
      </c>
      <c r="AU34" s="53"/>
      <c r="AV34" s="53">
        <v>65.599999999999994</v>
      </c>
      <c r="AW34" s="53"/>
    </row>
    <row r="35" spans="1:49" ht="13.5" customHeight="1" x14ac:dyDescent="0.35">
      <c r="A35" s="32" t="s">
        <v>39</v>
      </c>
      <c r="B35" s="56" t="s">
        <v>84</v>
      </c>
      <c r="C35" s="33" t="s">
        <v>85</v>
      </c>
      <c r="D35" s="53" t="s">
        <v>36</v>
      </c>
      <c r="E35" s="53"/>
      <c r="F35" s="53" t="s">
        <v>36</v>
      </c>
      <c r="G35" s="53"/>
      <c r="H35" s="53" t="s">
        <v>36</v>
      </c>
      <c r="I35" s="53"/>
      <c r="J35" s="53" t="s">
        <v>36</v>
      </c>
      <c r="K35" s="53"/>
      <c r="L35" s="53" t="s">
        <v>36</v>
      </c>
      <c r="M35" s="53"/>
      <c r="N35" s="53" t="s">
        <v>36</v>
      </c>
      <c r="O35" s="53"/>
      <c r="P35" s="53" t="s">
        <v>36</v>
      </c>
      <c r="Q35" s="53"/>
      <c r="R35" s="53" t="s">
        <v>36</v>
      </c>
      <c r="S35" s="53"/>
      <c r="T35" s="53" t="s">
        <v>36</v>
      </c>
      <c r="U35" s="53"/>
      <c r="V35" s="53" t="s">
        <v>36</v>
      </c>
      <c r="W35" s="53"/>
      <c r="X35" s="53" t="s">
        <v>36</v>
      </c>
      <c r="Y35" s="53"/>
      <c r="Z35" s="53" t="s">
        <v>36</v>
      </c>
      <c r="AA35" s="53"/>
      <c r="AB35" s="53" t="s">
        <v>36</v>
      </c>
      <c r="AC35" s="53"/>
      <c r="AD35" s="53">
        <v>0</v>
      </c>
      <c r="AE35" s="53"/>
      <c r="AF35" s="53">
        <v>0</v>
      </c>
      <c r="AG35" s="53"/>
      <c r="AH35" s="53">
        <v>100</v>
      </c>
      <c r="AI35" s="53"/>
      <c r="AJ35" s="53">
        <v>100</v>
      </c>
      <c r="AK35" s="53"/>
      <c r="AL35" s="53">
        <v>0</v>
      </c>
      <c r="AM35" s="53"/>
      <c r="AN35" s="53">
        <v>0</v>
      </c>
      <c r="AO35" s="53"/>
      <c r="AP35" s="53">
        <v>0</v>
      </c>
      <c r="AQ35" s="53"/>
      <c r="AR35" s="53">
        <v>0</v>
      </c>
      <c r="AS35" s="53"/>
      <c r="AT35" s="53">
        <v>0</v>
      </c>
      <c r="AU35" s="53"/>
      <c r="AV35" s="53">
        <v>100</v>
      </c>
      <c r="AW35" s="53"/>
    </row>
    <row r="36" spans="1:49" x14ac:dyDescent="0.35">
      <c r="A36" s="32" t="s">
        <v>39</v>
      </c>
      <c r="B36" s="56" t="s">
        <v>86</v>
      </c>
      <c r="C36" s="33" t="s">
        <v>87</v>
      </c>
      <c r="D36" s="53" t="s">
        <v>36</v>
      </c>
      <c r="E36" s="53"/>
      <c r="F36" s="53" t="s">
        <v>36</v>
      </c>
      <c r="G36" s="53"/>
      <c r="H36" s="53" t="s">
        <v>36</v>
      </c>
      <c r="I36" s="53"/>
      <c r="J36" s="53" t="s">
        <v>36</v>
      </c>
      <c r="K36" s="53"/>
      <c r="L36" s="53">
        <v>27.8</v>
      </c>
      <c r="M36" s="53"/>
      <c r="N36" s="53">
        <v>38.9</v>
      </c>
      <c r="O36" s="53"/>
      <c r="P36" s="53">
        <v>44.4</v>
      </c>
      <c r="Q36" s="53"/>
      <c r="R36" s="53">
        <v>33.299999999999997</v>
      </c>
      <c r="S36" s="53"/>
      <c r="T36" s="53">
        <v>44.4</v>
      </c>
      <c r="U36" s="53"/>
      <c r="V36" s="53">
        <v>36</v>
      </c>
      <c r="W36" s="53"/>
      <c r="X36" s="53">
        <v>56</v>
      </c>
      <c r="Y36" s="53"/>
      <c r="Z36" s="53">
        <v>50</v>
      </c>
      <c r="AA36" s="53"/>
      <c r="AB36" s="53">
        <v>34.6</v>
      </c>
      <c r="AC36" s="53"/>
      <c r="AD36" s="53">
        <v>53.9</v>
      </c>
      <c r="AE36" s="53"/>
      <c r="AF36" s="53">
        <v>42.3</v>
      </c>
      <c r="AG36" s="53"/>
      <c r="AH36" s="53">
        <v>46.2</v>
      </c>
      <c r="AI36" s="53"/>
      <c r="AJ36" s="53">
        <v>53.9</v>
      </c>
      <c r="AK36" s="53"/>
      <c r="AL36" s="53">
        <v>53.9</v>
      </c>
      <c r="AM36" s="53"/>
      <c r="AN36" s="53">
        <v>76.900000000000006</v>
      </c>
      <c r="AO36" s="53"/>
      <c r="AP36" s="53">
        <v>69.2</v>
      </c>
      <c r="AQ36" s="53"/>
      <c r="AR36" s="53">
        <v>76.900000000000006</v>
      </c>
      <c r="AS36" s="53"/>
      <c r="AT36" s="53">
        <v>73.099999999999994</v>
      </c>
      <c r="AU36" s="53"/>
      <c r="AV36" s="53">
        <v>65.400000000000006</v>
      </c>
      <c r="AW36" s="53"/>
    </row>
    <row r="37" spans="1:49" x14ac:dyDescent="0.35">
      <c r="A37" s="32" t="s">
        <v>39</v>
      </c>
      <c r="B37" s="56" t="s">
        <v>88</v>
      </c>
      <c r="C37" s="33" t="s">
        <v>89</v>
      </c>
      <c r="D37" s="53" t="s">
        <v>36</v>
      </c>
      <c r="E37" s="53"/>
      <c r="F37" s="53" t="s">
        <v>36</v>
      </c>
      <c r="G37" s="53"/>
      <c r="H37" s="53" t="s">
        <v>36</v>
      </c>
      <c r="I37" s="53"/>
      <c r="J37" s="53" t="s">
        <v>36</v>
      </c>
      <c r="K37" s="53"/>
      <c r="L37" s="53">
        <v>26.3</v>
      </c>
      <c r="M37" s="53"/>
      <c r="N37" s="53">
        <v>36.799999999999997</v>
      </c>
      <c r="O37" s="53"/>
      <c r="P37" s="53">
        <v>71.099999999999994</v>
      </c>
      <c r="Q37" s="53"/>
      <c r="R37" s="53">
        <v>76.3</v>
      </c>
      <c r="S37" s="53"/>
      <c r="T37" s="53">
        <v>55.6</v>
      </c>
      <c r="U37" s="53"/>
      <c r="V37" s="53">
        <v>77.8</v>
      </c>
      <c r="W37" s="53"/>
      <c r="X37" s="53">
        <v>41.7</v>
      </c>
      <c r="Y37" s="53"/>
      <c r="Z37" s="53">
        <v>64.7</v>
      </c>
      <c r="AA37" s="53"/>
      <c r="AB37" s="53">
        <v>72.7</v>
      </c>
      <c r="AC37" s="53"/>
      <c r="AD37" s="53">
        <v>72.7</v>
      </c>
      <c r="AE37" s="53"/>
      <c r="AF37" s="53">
        <v>57.6</v>
      </c>
      <c r="AG37" s="53"/>
      <c r="AH37" s="53">
        <v>48.5</v>
      </c>
      <c r="AI37" s="53"/>
      <c r="AJ37" s="53">
        <v>63.6</v>
      </c>
      <c r="AK37" s="53"/>
      <c r="AL37" s="53">
        <v>59.4</v>
      </c>
      <c r="AM37" s="53"/>
      <c r="AN37" s="53">
        <v>56.3</v>
      </c>
      <c r="AO37" s="53"/>
      <c r="AP37" s="53">
        <v>62.5</v>
      </c>
      <c r="AQ37" s="53"/>
      <c r="AR37" s="53">
        <v>56.3</v>
      </c>
      <c r="AS37" s="53"/>
      <c r="AT37" s="53">
        <v>50</v>
      </c>
      <c r="AU37" s="53"/>
      <c r="AV37" s="53">
        <v>59.4</v>
      </c>
      <c r="AW37" s="53"/>
    </row>
    <row r="38" spans="1:49" x14ac:dyDescent="0.35">
      <c r="A38" s="32" t="s">
        <v>39</v>
      </c>
      <c r="B38" s="56" t="s">
        <v>90</v>
      </c>
      <c r="C38" s="33" t="s">
        <v>91</v>
      </c>
      <c r="D38" s="53">
        <v>81.900000000000006</v>
      </c>
      <c r="E38" s="53"/>
      <c r="F38" s="53">
        <v>82.8</v>
      </c>
      <c r="G38" s="53"/>
      <c r="H38" s="53">
        <v>71.5</v>
      </c>
      <c r="I38" s="53"/>
      <c r="J38" s="53">
        <v>71.599999999999994</v>
      </c>
      <c r="K38" s="53"/>
      <c r="L38" s="53">
        <v>74.599999999999994</v>
      </c>
      <c r="M38" s="53"/>
      <c r="N38" s="53">
        <v>73.5</v>
      </c>
      <c r="O38" s="53"/>
      <c r="P38" s="53">
        <v>68</v>
      </c>
      <c r="Q38" s="53"/>
      <c r="R38" s="53">
        <v>78.7</v>
      </c>
      <c r="S38" s="53"/>
      <c r="T38" s="53">
        <v>89</v>
      </c>
      <c r="U38" s="53"/>
      <c r="V38" s="53">
        <v>90.6</v>
      </c>
      <c r="W38" s="53"/>
      <c r="X38" s="53">
        <v>87.2</v>
      </c>
      <c r="Y38" s="53"/>
      <c r="Z38" s="53">
        <v>80.3</v>
      </c>
      <c r="AA38" s="53"/>
      <c r="AB38" s="53">
        <v>88.1</v>
      </c>
      <c r="AC38" s="53"/>
      <c r="AD38" s="53">
        <v>79.8</v>
      </c>
      <c r="AE38" s="53"/>
      <c r="AF38" s="53">
        <v>83</v>
      </c>
      <c r="AG38" s="53"/>
      <c r="AH38" s="53">
        <v>90.2</v>
      </c>
      <c r="AI38" s="53"/>
      <c r="AJ38" s="53">
        <v>92</v>
      </c>
      <c r="AK38" s="53"/>
      <c r="AL38" s="53">
        <v>91.4</v>
      </c>
      <c r="AM38" s="53"/>
      <c r="AN38" s="53">
        <v>91.1</v>
      </c>
      <c r="AO38" s="53"/>
      <c r="AP38" s="53">
        <v>94.2</v>
      </c>
      <c r="AQ38" s="53"/>
      <c r="AR38" s="53">
        <v>94.7</v>
      </c>
      <c r="AS38" s="53"/>
      <c r="AT38" s="53">
        <v>95.5</v>
      </c>
      <c r="AU38" s="53"/>
      <c r="AV38" s="53">
        <v>95.1</v>
      </c>
      <c r="AW38" s="53"/>
    </row>
    <row r="39" spans="1:49" x14ac:dyDescent="0.35">
      <c r="A39" s="32" t="s">
        <v>39</v>
      </c>
      <c r="B39" s="56" t="s">
        <v>92</v>
      </c>
      <c r="C39" s="33" t="s">
        <v>93</v>
      </c>
      <c r="D39" s="53">
        <v>81.099999999999994</v>
      </c>
      <c r="E39" s="53"/>
      <c r="F39" s="53">
        <v>80.8</v>
      </c>
      <c r="G39" s="53"/>
      <c r="H39" s="53">
        <v>74.900000000000006</v>
      </c>
      <c r="I39" s="53"/>
      <c r="J39" s="53">
        <v>83.4</v>
      </c>
      <c r="K39" s="53"/>
      <c r="L39" s="53">
        <v>77.099999999999994</v>
      </c>
      <c r="M39" s="53"/>
      <c r="N39" s="53">
        <v>78.5</v>
      </c>
      <c r="O39" s="53"/>
      <c r="P39" s="53">
        <v>64.400000000000006</v>
      </c>
      <c r="Q39" s="53"/>
      <c r="R39" s="53">
        <v>68.3</v>
      </c>
      <c r="S39" s="53"/>
      <c r="T39" s="53">
        <v>88.2</v>
      </c>
      <c r="U39" s="53"/>
      <c r="V39" s="53">
        <v>83.8</v>
      </c>
      <c r="W39" s="53"/>
      <c r="X39" s="53">
        <v>77.8</v>
      </c>
      <c r="Y39" s="53"/>
      <c r="Z39" s="53">
        <v>76.8</v>
      </c>
      <c r="AA39" s="53"/>
      <c r="AB39" s="53">
        <v>74.5</v>
      </c>
      <c r="AC39" s="53"/>
      <c r="AD39" s="53">
        <v>64.8</v>
      </c>
      <c r="AE39" s="53"/>
      <c r="AF39" s="53">
        <v>62.8</v>
      </c>
      <c r="AG39" s="53"/>
      <c r="AH39" s="53">
        <v>69.400000000000006</v>
      </c>
      <c r="AI39" s="53"/>
      <c r="AJ39" s="53">
        <v>75.400000000000006</v>
      </c>
      <c r="AK39" s="53"/>
      <c r="AL39" s="53">
        <v>79.7</v>
      </c>
      <c r="AM39" s="53"/>
      <c r="AN39" s="53">
        <v>86.5</v>
      </c>
      <c r="AO39" s="53"/>
      <c r="AP39" s="53">
        <v>86.1</v>
      </c>
      <c r="AQ39" s="53"/>
      <c r="AR39" s="53">
        <v>81.7</v>
      </c>
      <c r="AS39" s="53"/>
      <c r="AT39" s="53">
        <v>78.5</v>
      </c>
      <c r="AU39" s="53"/>
      <c r="AV39" s="53">
        <v>81</v>
      </c>
      <c r="AW39" s="53"/>
    </row>
    <row r="40" spans="1:49" x14ac:dyDescent="0.35">
      <c r="A40" s="32" t="s">
        <v>94</v>
      </c>
      <c r="B40" s="56" t="s">
        <v>95</v>
      </c>
      <c r="C40" s="34" t="s">
        <v>96</v>
      </c>
      <c r="D40" s="53" t="s">
        <v>36</v>
      </c>
      <c r="E40" s="53"/>
      <c r="F40" s="53" t="s">
        <v>36</v>
      </c>
      <c r="G40" s="53"/>
      <c r="H40" s="53" t="s">
        <v>36</v>
      </c>
      <c r="I40" s="53"/>
      <c r="J40" s="53" t="s">
        <v>36</v>
      </c>
      <c r="K40" s="53"/>
      <c r="L40" s="53" t="s">
        <v>36</v>
      </c>
      <c r="M40" s="53"/>
      <c r="N40" s="53" t="s">
        <v>36</v>
      </c>
      <c r="O40" s="53"/>
      <c r="P40" s="53" t="s">
        <v>36</v>
      </c>
      <c r="Q40" s="53"/>
      <c r="R40" s="53" t="s">
        <v>36</v>
      </c>
      <c r="S40" s="53"/>
      <c r="T40" s="53" t="s">
        <v>36</v>
      </c>
      <c r="U40" s="53"/>
      <c r="V40" s="53" t="s">
        <v>36</v>
      </c>
      <c r="W40" s="53"/>
      <c r="X40" s="53" t="s">
        <v>36</v>
      </c>
      <c r="Y40" s="53"/>
      <c r="Z40" s="53" t="s">
        <v>36</v>
      </c>
      <c r="AA40" s="53"/>
      <c r="AB40" s="53" t="s">
        <v>36</v>
      </c>
      <c r="AC40" s="53"/>
      <c r="AD40" s="53" t="s">
        <v>36</v>
      </c>
      <c r="AE40" s="53"/>
      <c r="AF40" s="53" t="s">
        <v>36</v>
      </c>
      <c r="AG40" s="53"/>
      <c r="AH40" s="53" t="s">
        <v>36</v>
      </c>
      <c r="AI40" s="53"/>
      <c r="AJ40" s="53" t="s">
        <v>36</v>
      </c>
      <c r="AK40" s="53"/>
      <c r="AL40" s="53" t="s">
        <v>36</v>
      </c>
      <c r="AM40" s="53"/>
      <c r="AN40" s="53" t="s">
        <v>36</v>
      </c>
      <c r="AO40" s="53"/>
      <c r="AP40" s="53" t="s">
        <v>36</v>
      </c>
      <c r="AQ40" s="53"/>
      <c r="AR40" s="53" t="s">
        <v>36</v>
      </c>
      <c r="AS40" s="53"/>
      <c r="AT40" s="53" t="s">
        <v>36</v>
      </c>
      <c r="AU40" s="53"/>
      <c r="AV40" s="53" t="s">
        <v>36</v>
      </c>
      <c r="AW40" s="53"/>
    </row>
    <row r="41" spans="1:49" x14ac:dyDescent="0.35">
      <c r="A41" s="32" t="s">
        <v>94</v>
      </c>
      <c r="B41" s="56" t="s">
        <v>97</v>
      </c>
      <c r="C41" s="34" t="s">
        <v>98</v>
      </c>
      <c r="D41" s="53" t="s">
        <v>36</v>
      </c>
      <c r="E41" s="53"/>
      <c r="F41" s="53" t="s">
        <v>36</v>
      </c>
      <c r="G41" s="53"/>
      <c r="H41" s="53" t="s">
        <v>36</v>
      </c>
      <c r="I41" s="53"/>
      <c r="J41" s="53" t="s">
        <v>36</v>
      </c>
      <c r="K41" s="53"/>
      <c r="L41" s="53" t="s">
        <v>36</v>
      </c>
      <c r="M41" s="53"/>
      <c r="N41" s="53" t="s">
        <v>36</v>
      </c>
      <c r="O41" s="53"/>
      <c r="P41" s="53" t="s">
        <v>36</v>
      </c>
      <c r="Q41" s="53"/>
      <c r="R41" s="53" t="s">
        <v>36</v>
      </c>
      <c r="S41" s="53"/>
      <c r="T41" s="53" t="s">
        <v>36</v>
      </c>
      <c r="U41" s="53"/>
      <c r="V41" s="53" t="s">
        <v>36</v>
      </c>
      <c r="W41" s="53"/>
      <c r="X41" s="53" t="s">
        <v>36</v>
      </c>
      <c r="Y41" s="53"/>
      <c r="Z41" s="53" t="s">
        <v>36</v>
      </c>
      <c r="AA41" s="53"/>
      <c r="AB41" s="53" t="s">
        <v>36</v>
      </c>
      <c r="AC41" s="53"/>
      <c r="AD41" s="53" t="s">
        <v>36</v>
      </c>
      <c r="AE41" s="53"/>
      <c r="AF41" s="53" t="s">
        <v>36</v>
      </c>
      <c r="AG41" s="53"/>
      <c r="AH41" s="53" t="s">
        <v>36</v>
      </c>
      <c r="AI41" s="53"/>
      <c r="AJ41" s="53" t="s">
        <v>36</v>
      </c>
      <c r="AK41" s="53"/>
      <c r="AL41" s="53" t="s">
        <v>36</v>
      </c>
      <c r="AM41" s="53"/>
      <c r="AN41" s="53" t="s">
        <v>36</v>
      </c>
      <c r="AO41" s="53"/>
      <c r="AP41" s="53" t="s">
        <v>36</v>
      </c>
      <c r="AQ41" s="53"/>
      <c r="AR41" s="53" t="s">
        <v>36</v>
      </c>
      <c r="AS41" s="53"/>
      <c r="AT41" s="53" t="s">
        <v>36</v>
      </c>
      <c r="AU41" s="53"/>
      <c r="AV41" s="53" t="s">
        <v>36</v>
      </c>
      <c r="AW41" s="53"/>
    </row>
    <row r="42" spans="1:49" x14ac:dyDescent="0.35">
      <c r="A42" s="32" t="s">
        <v>94</v>
      </c>
      <c r="B42" s="56" t="s">
        <v>99</v>
      </c>
      <c r="C42" s="34" t="s">
        <v>100</v>
      </c>
      <c r="D42" s="53" t="s">
        <v>36</v>
      </c>
      <c r="E42" s="53"/>
      <c r="F42" s="53" t="s">
        <v>36</v>
      </c>
      <c r="G42" s="53"/>
      <c r="H42" s="53" t="s">
        <v>36</v>
      </c>
      <c r="I42" s="53"/>
      <c r="J42" s="53" t="s">
        <v>36</v>
      </c>
      <c r="K42" s="53"/>
      <c r="L42" s="53" t="s">
        <v>36</v>
      </c>
      <c r="M42" s="53"/>
      <c r="N42" s="53" t="s">
        <v>36</v>
      </c>
      <c r="O42" s="53"/>
      <c r="P42" s="53" t="s">
        <v>36</v>
      </c>
      <c r="Q42" s="53"/>
      <c r="R42" s="53" t="s">
        <v>36</v>
      </c>
      <c r="S42" s="53"/>
      <c r="T42" s="53" t="s">
        <v>36</v>
      </c>
      <c r="U42" s="53"/>
      <c r="V42" s="53" t="s">
        <v>36</v>
      </c>
      <c r="W42" s="53"/>
      <c r="X42" s="53" t="s">
        <v>36</v>
      </c>
      <c r="Y42" s="53"/>
      <c r="Z42" s="53" t="s">
        <v>36</v>
      </c>
      <c r="AA42" s="53"/>
      <c r="AB42" s="53" t="s">
        <v>36</v>
      </c>
      <c r="AC42" s="53"/>
      <c r="AD42" s="53" t="s">
        <v>36</v>
      </c>
      <c r="AE42" s="53"/>
      <c r="AF42" s="53" t="s">
        <v>36</v>
      </c>
      <c r="AG42" s="53"/>
      <c r="AH42" s="53" t="s">
        <v>36</v>
      </c>
      <c r="AI42" s="53"/>
      <c r="AJ42" s="53" t="s">
        <v>36</v>
      </c>
      <c r="AK42" s="53"/>
      <c r="AL42" s="53" t="s">
        <v>36</v>
      </c>
      <c r="AM42" s="53"/>
      <c r="AN42" s="53" t="s">
        <v>36</v>
      </c>
      <c r="AO42" s="53"/>
      <c r="AP42" s="53" t="s">
        <v>36</v>
      </c>
      <c r="AQ42" s="53"/>
      <c r="AR42" s="53" t="s">
        <v>36</v>
      </c>
      <c r="AS42" s="53"/>
      <c r="AT42" s="53" t="s">
        <v>36</v>
      </c>
      <c r="AU42" s="53"/>
      <c r="AV42" s="53" t="s">
        <v>36</v>
      </c>
      <c r="AW42" s="53"/>
    </row>
    <row r="43" spans="1:49" x14ac:dyDescent="0.35">
      <c r="A43" s="35" t="s">
        <v>94</v>
      </c>
      <c r="B43" s="56" t="s">
        <v>101</v>
      </c>
      <c r="C43" s="34" t="s">
        <v>102</v>
      </c>
      <c r="D43" s="53" t="s">
        <v>36</v>
      </c>
      <c r="E43" s="53"/>
      <c r="F43" s="53" t="s">
        <v>36</v>
      </c>
      <c r="G43" s="53"/>
      <c r="H43" s="53" t="s">
        <v>36</v>
      </c>
      <c r="I43" s="53"/>
      <c r="J43" s="53" t="s">
        <v>36</v>
      </c>
      <c r="K43" s="53"/>
      <c r="L43" s="53" t="s">
        <v>36</v>
      </c>
      <c r="M43" s="53"/>
      <c r="N43" s="53" t="s">
        <v>36</v>
      </c>
      <c r="O43" s="53"/>
      <c r="P43" s="53" t="s">
        <v>36</v>
      </c>
      <c r="Q43" s="53"/>
      <c r="R43" s="53" t="s">
        <v>36</v>
      </c>
      <c r="S43" s="53"/>
      <c r="T43" s="53" t="s">
        <v>36</v>
      </c>
      <c r="U43" s="53"/>
      <c r="V43" s="53">
        <v>84</v>
      </c>
      <c r="W43" s="53"/>
      <c r="X43" s="53">
        <v>65.599999999999994</v>
      </c>
      <c r="Y43" s="53"/>
      <c r="Z43" s="53">
        <v>37.200000000000003</v>
      </c>
      <c r="AA43" s="53"/>
      <c r="AB43" s="53">
        <v>10.199999999999999</v>
      </c>
      <c r="AC43" s="53"/>
      <c r="AD43" s="53">
        <v>73.099999999999994</v>
      </c>
      <c r="AE43" s="53"/>
      <c r="AF43" s="53">
        <v>61</v>
      </c>
      <c r="AG43" s="53"/>
      <c r="AH43" s="53">
        <v>50.5</v>
      </c>
      <c r="AI43" s="53"/>
      <c r="AJ43" s="53">
        <v>62.8</v>
      </c>
      <c r="AK43" s="53"/>
      <c r="AL43" s="53">
        <v>61.1</v>
      </c>
      <c r="AM43" s="53"/>
      <c r="AN43" s="53">
        <v>75</v>
      </c>
      <c r="AO43" s="53"/>
      <c r="AP43" s="53">
        <v>82.1</v>
      </c>
      <c r="AQ43" s="53"/>
      <c r="AR43" s="53">
        <v>72</v>
      </c>
      <c r="AS43" s="53"/>
      <c r="AT43" s="53">
        <v>82.5</v>
      </c>
      <c r="AU43" s="53"/>
      <c r="AV43" s="53">
        <v>78.099999999999994</v>
      </c>
      <c r="AW43" s="53"/>
    </row>
    <row r="44" spans="1:49" x14ac:dyDescent="0.35">
      <c r="A44" s="57" t="s">
        <v>103</v>
      </c>
      <c r="B44" s="56" t="s">
        <v>104</v>
      </c>
      <c r="C44" s="34" t="s">
        <v>105</v>
      </c>
      <c r="D44" s="53" t="s">
        <v>36</v>
      </c>
      <c r="E44" s="53"/>
      <c r="F44" s="53" t="s">
        <v>36</v>
      </c>
      <c r="G44" s="53"/>
      <c r="H44" s="53" t="s">
        <v>36</v>
      </c>
      <c r="I44" s="53"/>
      <c r="J44" s="53" t="s">
        <v>36</v>
      </c>
      <c r="K44" s="53"/>
      <c r="L44" s="53" t="s">
        <v>36</v>
      </c>
      <c r="M44" s="53"/>
      <c r="N44" s="53" t="s">
        <v>36</v>
      </c>
      <c r="O44" s="53"/>
      <c r="P44" s="53" t="s">
        <v>36</v>
      </c>
      <c r="Q44" s="53"/>
      <c r="R44" s="53" t="s">
        <v>36</v>
      </c>
      <c r="S44" s="53"/>
      <c r="T44" s="53" t="s">
        <v>36</v>
      </c>
      <c r="U44" s="53"/>
      <c r="V44" s="53" t="s">
        <v>36</v>
      </c>
      <c r="W44" s="53"/>
      <c r="X44" s="53" t="s">
        <v>36</v>
      </c>
      <c r="Y44" s="53"/>
      <c r="Z44" s="53" t="s">
        <v>36</v>
      </c>
      <c r="AA44" s="53"/>
      <c r="AB44" s="53" t="s">
        <v>36</v>
      </c>
      <c r="AC44" s="53"/>
      <c r="AD44" s="53" t="s">
        <v>36</v>
      </c>
      <c r="AE44" s="53"/>
      <c r="AF44" s="53" t="s">
        <v>36</v>
      </c>
      <c r="AG44" s="53"/>
      <c r="AH44" s="53" t="s">
        <v>36</v>
      </c>
      <c r="AI44" s="53"/>
      <c r="AJ44" s="53" t="s">
        <v>36</v>
      </c>
      <c r="AK44" s="53"/>
      <c r="AL44" s="53" t="s">
        <v>36</v>
      </c>
      <c r="AM44" s="53"/>
      <c r="AN44" s="53" t="s">
        <v>36</v>
      </c>
      <c r="AO44" s="53"/>
      <c r="AP44" s="53" t="s">
        <v>36</v>
      </c>
      <c r="AQ44" s="53"/>
      <c r="AR44" s="53" t="s">
        <v>36</v>
      </c>
      <c r="AS44" s="53"/>
      <c r="AT44" s="53" t="s">
        <v>36</v>
      </c>
      <c r="AU44" s="53"/>
      <c r="AV44" s="53" t="s">
        <v>36</v>
      </c>
      <c r="AW44" s="53"/>
    </row>
    <row r="45" spans="1:49" x14ac:dyDescent="0.35">
      <c r="A45" s="57" t="s">
        <v>103</v>
      </c>
      <c r="B45" s="56" t="s">
        <v>106</v>
      </c>
      <c r="C45" s="34" t="s">
        <v>107</v>
      </c>
      <c r="D45" s="53" t="s">
        <v>36</v>
      </c>
      <c r="E45" s="53"/>
      <c r="F45" s="53" t="s">
        <v>36</v>
      </c>
      <c r="G45" s="53"/>
      <c r="H45" s="53" t="s">
        <v>36</v>
      </c>
      <c r="I45" s="53"/>
      <c r="J45" s="53" t="s">
        <v>36</v>
      </c>
      <c r="K45" s="53"/>
      <c r="L45" s="53" t="s">
        <v>36</v>
      </c>
      <c r="M45" s="53"/>
      <c r="N45" s="53" t="s">
        <v>36</v>
      </c>
      <c r="O45" s="53"/>
      <c r="P45" s="53" t="s">
        <v>36</v>
      </c>
      <c r="Q45" s="53"/>
      <c r="R45" s="53" t="s">
        <v>36</v>
      </c>
      <c r="S45" s="53"/>
      <c r="T45" s="53" t="s">
        <v>36</v>
      </c>
      <c r="U45" s="53"/>
      <c r="V45" s="53" t="s">
        <v>36</v>
      </c>
      <c r="W45" s="53"/>
      <c r="X45" s="53" t="s">
        <v>36</v>
      </c>
      <c r="Y45" s="53"/>
      <c r="Z45" s="53" t="s">
        <v>36</v>
      </c>
      <c r="AA45" s="53"/>
      <c r="AB45" s="53" t="s">
        <v>36</v>
      </c>
      <c r="AC45" s="53"/>
      <c r="AD45" s="53" t="s">
        <v>36</v>
      </c>
      <c r="AE45" s="53"/>
      <c r="AF45" s="53" t="s">
        <v>36</v>
      </c>
      <c r="AG45" s="53"/>
      <c r="AH45" s="53" t="s">
        <v>36</v>
      </c>
      <c r="AI45" s="53"/>
      <c r="AJ45" s="53" t="s">
        <v>36</v>
      </c>
      <c r="AK45" s="53"/>
      <c r="AL45" s="53" t="s">
        <v>36</v>
      </c>
      <c r="AM45" s="53"/>
      <c r="AN45" s="53" t="s">
        <v>36</v>
      </c>
      <c r="AO45" s="53"/>
      <c r="AP45" s="53" t="s">
        <v>36</v>
      </c>
      <c r="AQ45" s="53"/>
      <c r="AR45" s="53" t="s">
        <v>36</v>
      </c>
      <c r="AS45" s="53"/>
      <c r="AT45" s="53" t="s">
        <v>36</v>
      </c>
      <c r="AU45" s="53"/>
      <c r="AV45" s="53" t="s">
        <v>36</v>
      </c>
      <c r="AW45" s="53"/>
    </row>
    <row r="46" spans="1:49" x14ac:dyDescent="0.35">
      <c r="A46" s="57" t="s">
        <v>103</v>
      </c>
      <c r="B46" s="56" t="s">
        <v>108</v>
      </c>
      <c r="C46" s="34" t="s">
        <v>109</v>
      </c>
      <c r="D46" s="53" t="s">
        <v>36</v>
      </c>
      <c r="E46" s="53"/>
      <c r="F46" s="53" t="s">
        <v>36</v>
      </c>
      <c r="G46" s="53"/>
      <c r="H46" s="53" t="s">
        <v>36</v>
      </c>
      <c r="I46" s="53"/>
      <c r="J46" s="53" t="s">
        <v>36</v>
      </c>
      <c r="K46" s="53"/>
      <c r="L46" s="53" t="s">
        <v>36</v>
      </c>
      <c r="M46" s="53"/>
      <c r="N46" s="53" t="s">
        <v>36</v>
      </c>
      <c r="O46" s="53"/>
      <c r="P46" s="53" t="s">
        <v>36</v>
      </c>
      <c r="Q46" s="53"/>
      <c r="R46" s="53" t="s">
        <v>36</v>
      </c>
      <c r="S46" s="53"/>
      <c r="T46" s="53" t="s">
        <v>36</v>
      </c>
      <c r="U46" s="53"/>
      <c r="V46" s="53" t="s">
        <v>36</v>
      </c>
      <c r="W46" s="53"/>
      <c r="X46" s="53" t="s">
        <v>36</v>
      </c>
      <c r="Y46" s="53"/>
      <c r="Z46" s="53" t="s">
        <v>36</v>
      </c>
      <c r="AA46" s="53"/>
      <c r="AB46" s="53" t="s">
        <v>36</v>
      </c>
      <c r="AC46" s="53"/>
      <c r="AD46" s="53" t="s">
        <v>36</v>
      </c>
      <c r="AE46" s="53"/>
      <c r="AF46" s="53" t="s">
        <v>36</v>
      </c>
      <c r="AG46" s="53"/>
      <c r="AH46" s="53" t="s">
        <v>36</v>
      </c>
      <c r="AI46" s="53"/>
      <c r="AJ46" s="53" t="s">
        <v>36</v>
      </c>
      <c r="AK46" s="53"/>
      <c r="AL46" s="53" t="s">
        <v>36</v>
      </c>
      <c r="AM46" s="53"/>
      <c r="AN46" s="53" t="s">
        <v>36</v>
      </c>
      <c r="AO46" s="53"/>
      <c r="AP46" s="53" t="s">
        <v>36</v>
      </c>
      <c r="AQ46" s="53"/>
      <c r="AR46" s="53" t="s">
        <v>36</v>
      </c>
      <c r="AS46" s="53"/>
      <c r="AT46" s="53" t="s">
        <v>36</v>
      </c>
      <c r="AU46" s="53"/>
      <c r="AV46" s="53" t="s">
        <v>36</v>
      </c>
      <c r="AW46" s="53"/>
    </row>
    <row r="47" spans="1:49" x14ac:dyDescent="0.35">
      <c r="A47" s="57" t="s">
        <v>103</v>
      </c>
      <c r="B47" s="56" t="s">
        <v>110</v>
      </c>
      <c r="C47" s="34" t="s">
        <v>111</v>
      </c>
      <c r="D47" s="53" t="s">
        <v>36</v>
      </c>
      <c r="E47" s="53"/>
      <c r="F47" s="53" t="s">
        <v>36</v>
      </c>
      <c r="G47" s="53"/>
      <c r="H47" s="53" t="s">
        <v>36</v>
      </c>
      <c r="I47" s="53"/>
      <c r="J47" s="53" t="s">
        <v>36</v>
      </c>
      <c r="K47" s="53"/>
      <c r="L47" s="53" t="s">
        <v>36</v>
      </c>
      <c r="M47" s="53"/>
      <c r="N47" s="53" t="s">
        <v>36</v>
      </c>
      <c r="O47" s="53"/>
      <c r="P47" s="53" t="s">
        <v>36</v>
      </c>
      <c r="Q47" s="53"/>
      <c r="R47" s="53" t="s">
        <v>36</v>
      </c>
      <c r="S47" s="53"/>
      <c r="T47" s="53" t="s">
        <v>36</v>
      </c>
      <c r="U47" s="53"/>
      <c r="V47" s="53" t="s">
        <v>36</v>
      </c>
      <c r="W47" s="53"/>
      <c r="X47" s="53" t="s">
        <v>36</v>
      </c>
      <c r="Y47" s="53"/>
      <c r="Z47" s="53" t="s">
        <v>36</v>
      </c>
      <c r="AA47" s="53"/>
      <c r="AB47" s="53" t="s">
        <v>36</v>
      </c>
      <c r="AC47" s="53"/>
      <c r="AD47" s="53" t="s">
        <v>36</v>
      </c>
      <c r="AE47" s="53"/>
      <c r="AF47" s="53" t="s">
        <v>36</v>
      </c>
      <c r="AG47" s="53"/>
      <c r="AH47" s="53" t="s">
        <v>36</v>
      </c>
      <c r="AI47" s="53"/>
      <c r="AJ47" s="53" t="s">
        <v>36</v>
      </c>
      <c r="AK47" s="53"/>
      <c r="AL47" s="53" t="s">
        <v>36</v>
      </c>
      <c r="AM47" s="53"/>
      <c r="AN47" s="53">
        <v>0</v>
      </c>
      <c r="AO47" s="53"/>
      <c r="AP47" s="53">
        <v>50</v>
      </c>
      <c r="AQ47" s="53"/>
      <c r="AR47" s="53">
        <v>50</v>
      </c>
      <c r="AS47" s="53"/>
      <c r="AT47" s="53">
        <v>16.7</v>
      </c>
      <c r="AU47" s="53"/>
      <c r="AV47" s="53">
        <v>16.7</v>
      </c>
      <c r="AW47" s="53"/>
    </row>
    <row r="48" spans="1:49" x14ac:dyDescent="0.35">
      <c r="A48" s="57" t="s">
        <v>103</v>
      </c>
      <c r="B48" s="56" t="s">
        <v>112</v>
      </c>
      <c r="C48" s="34" t="s">
        <v>113</v>
      </c>
      <c r="D48" s="53" t="s">
        <v>36</v>
      </c>
      <c r="E48" s="53"/>
      <c r="F48" s="53" t="s">
        <v>36</v>
      </c>
      <c r="G48" s="53"/>
      <c r="H48" s="53" t="s">
        <v>36</v>
      </c>
      <c r="I48" s="53"/>
      <c r="J48" s="53" t="s">
        <v>36</v>
      </c>
      <c r="K48" s="53"/>
      <c r="L48" s="53" t="s">
        <v>36</v>
      </c>
      <c r="M48" s="53"/>
      <c r="N48" s="53" t="s">
        <v>36</v>
      </c>
      <c r="O48" s="53"/>
      <c r="P48" s="53" t="s">
        <v>36</v>
      </c>
      <c r="Q48" s="53"/>
      <c r="R48" s="53" t="s">
        <v>36</v>
      </c>
      <c r="S48" s="53"/>
      <c r="T48" s="53" t="s">
        <v>36</v>
      </c>
      <c r="U48" s="53"/>
      <c r="V48" s="53" t="s">
        <v>36</v>
      </c>
      <c r="W48" s="53"/>
      <c r="X48" s="53" t="s">
        <v>36</v>
      </c>
      <c r="Y48" s="53"/>
      <c r="Z48" s="53" t="s">
        <v>36</v>
      </c>
      <c r="AA48" s="53"/>
      <c r="AB48" s="53" t="s">
        <v>36</v>
      </c>
      <c r="AC48" s="53"/>
      <c r="AD48" s="53" t="s">
        <v>36</v>
      </c>
      <c r="AE48" s="53"/>
      <c r="AF48" s="53" t="s">
        <v>36</v>
      </c>
      <c r="AG48" s="53"/>
      <c r="AH48" s="53" t="s">
        <v>36</v>
      </c>
      <c r="AI48" s="53"/>
      <c r="AJ48" s="53" t="s">
        <v>36</v>
      </c>
      <c r="AK48" s="53"/>
      <c r="AL48" s="53" t="s">
        <v>36</v>
      </c>
      <c r="AM48" s="53"/>
      <c r="AN48" s="53" t="s">
        <v>36</v>
      </c>
      <c r="AO48" s="53"/>
      <c r="AP48" s="53" t="s">
        <v>36</v>
      </c>
      <c r="AQ48" s="53"/>
      <c r="AR48" s="53" t="s">
        <v>36</v>
      </c>
      <c r="AS48" s="53"/>
      <c r="AT48" s="53" t="s">
        <v>36</v>
      </c>
      <c r="AU48" s="53"/>
      <c r="AV48" s="53" t="s">
        <v>36</v>
      </c>
      <c r="AW48" s="53"/>
    </row>
    <row r="49" spans="1:49" x14ac:dyDescent="0.35">
      <c r="A49" s="58" t="s">
        <v>103</v>
      </c>
      <c r="B49" s="59" t="s">
        <v>114</v>
      </c>
      <c r="C49" s="36" t="s">
        <v>115</v>
      </c>
      <c r="D49" s="53" t="s">
        <v>36</v>
      </c>
      <c r="E49" s="53"/>
      <c r="F49" s="53" t="s">
        <v>36</v>
      </c>
      <c r="G49" s="53"/>
      <c r="H49" s="53" t="s">
        <v>36</v>
      </c>
      <c r="I49" s="53"/>
      <c r="J49" s="53" t="s">
        <v>36</v>
      </c>
      <c r="K49" s="53"/>
      <c r="L49" s="53" t="s">
        <v>36</v>
      </c>
      <c r="M49" s="53"/>
      <c r="N49" s="53" t="s">
        <v>36</v>
      </c>
      <c r="O49" s="53"/>
      <c r="P49" s="53" t="s">
        <v>36</v>
      </c>
      <c r="Q49" s="53"/>
      <c r="R49" s="53" t="s">
        <v>36</v>
      </c>
      <c r="S49" s="53"/>
      <c r="T49" s="53" t="s">
        <v>36</v>
      </c>
      <c r="U49" s="53"/>
      <c r="V49" s="53" t="s">
        <v>36</v>
      </c>
      <c r="W49" s="53"/>
      <c r="X49" s="53" t="s">
        <v>36</v>
      </c>
      <c r="Y49" s="53"/>
      <c r="Z49" s="53" t="s">
        <v>36</v>
      </c>
      <c r="AA49" s="53"/>
      <c r="AB49" s="53" t="s">
        <v>36</v>
      </c>
      <c r="AC49" s="53"/>
      <c r="AD49" s="53" t="s">
        <v>36</v>
      </c>
      <c r="AE49" s="53"/>
      <c r="AF49" s="53" t="s">
        <v>36</v>
      </c>
      <c r="AG49" s="53"/>
      <c r="AH49" s="53" t="s">
        <v>36</v>
      </c>
      <c r="AI49" s="53"/>
      <c r="AJ49" s="53" t="s">
        <v>36</v>
      </c>
      <c r="AK49" s="53"/>
      <c r="AL49" s="53" t="s">
        <v>36</v>
      </c>
      <c r="AM49" s="53"/>
      <c r="AN49" s="53" t="s">
        <v>36</v>
      </c>
      <c r="AO49" s="53"/>
      <c r="AP49" s="53" t="s">
        <v>36</v>
      </c>
      <c r="AQ49" s="53"/>
      <c r="AR49" s="53" t="s">
        <v>36</v>
      </c>
      <c r="AS49" s="53"/>
      <c r="AT49" s="53" t="s">
        <v>36</v>
      </c>
      <c r="AU49" s="53"/>
      <c r="AV49" s="53" t="s">
        <v>36</v>
      </c>
      <c r="AW49" s="53"/>
    </row>
    <row r="50" spans="1:49" x14ac:dyDescent="0.35">
      <c r="A50" s="60" t="s">
        <v>116</v>
      </c>
      <c r="B50" s="60" t="s">
        <v>117</v>
      </c>
      <c r="C50" s="37" t="s">
        <v>118</v>
      </c>
      <c r="D50" s="53" t="s">
        <v>36</v>
      </c>
      <c r="E50" s="53"/>
      <c r="F50" s="53" t="s">
        <v>36</v>
      </c>
      <c r="G50" s="53"/>
      <c r="H50" s="53" t="s">
        <v>36</v>
      </c>
      <c r="I50" s="53"/>
      <c r="J50" s="53" t="s">
        <v>36</v>
      </c>
      <c r="K50" s="53"/>
      <c r="L50" s="53" t="s">
        <v>36</v>
      </c>
      <c r="M50" s="53"/>
      <c r="N50" s="53" t="s">
        <v>36</v>
      </c>
      <c r="O50" s="53"/>
      <c r="P50" s="53" t="s">
        <v>36</v>
      </c>
      <c r="Q50" s="53"/>
      <c r="R50" s="53" t="s">
        <v>36</v>
      </c>
      <c r="S50" s="53"/>
      <c r="T50" s="53" t="s">
        <v>36</v>
      </c>
      <c r="U50" s="53"/>
      <c r="V50" s="53" t="s">
        <v>36</v>
      </c>
      <c r="W50" s="53"/>
      <c r="X50" s="53" t="s">
        <v>36</v>
      </c>
      <c r="Y50" s="53"/>
      <c r="Z50" s="53" t="s">
        <v>36</v>
      </c>
      <c r="AA50" s="53"/>
      <c r="AB50" s="53" t="s">
        <v>36</v>
      </c>
      <c r="AC50" s="53"/>
      <c r="AD50" s="53" t="s">
        <v>36</v>
      </c>
      <c r="AE50" s="53"/>
      <c r="AF50" s="53" t="s">
        <v>36</v>
      </c>
      <c r="AG50" s="53"/>
      <c r="AH50" s="53" t="s">
        <v>36</v>
      </c>
      <c r="AI50" s="53"/>
      <c r="AJ50" s="53" t="s">
        <v>36</v>
      </c>
      <c r="AK50" s="53"/>
      <c r="AL50" s="53" t="s">
        <v>36</v>
      </c>
      <c r="AM50" s="53"/>
      <c r="AN50" s="53" t="s">
        <v>36</v>
      </c>
      <c r="AO50" s="53"/>
      <c r="AP50" s="53" t="s">
        <v>36</v>
      </c>
      <c r="AQ50" s="53"/>
      <c r="AR50" s="53" t="s">
        <v>36</v>
      </c>
      <c r="AS50" s="53"/>
      <c r="AT50" s="53" t="s">
        <v>36</v>
      </c>
      <c r="AU50" s="53"/>
      <c r="AV50" s="53" t="s">
        <v>36</v>
      </c>
      <c r="AW50" s="53"/>
    </row>
    <row r="51" spans="1:49" x14ac:dyDescent="0.35">
      <c r="A51" s="17"/>
    </row>
    <row r="52" spans="1:49" x14ac:dyDescent="0.35">
      <c r="A52" s="17"/>
    </row>
    <row r="53" spans="1:49" x14ac:dyDescent="0.35">
      <c r="A53" s="4" t="s">
        <v>141</v>
      </c>
      <c r="B53" s="67" t="s">
        <v>142</v>
      </c>
      <c r="C53" s="2" t="s">
        <v>143</v>
      </c>
    </row>
    <row r="54" spans="1:49" x14ac:dyDescent="0.35">
      <c r="A54" s="2"/>
      <c r="B54" s="67"/>
      <c r="C54" s="2"/>
    </row>
    <row r="55" spans="1:49" x14ac:dyDescent="0.35">
      <c r="A55" s="2"/>
      <c r="B55" s="67"/>
      <c r="C55" s="2"/>
    </row>
    <row r="56" spans="1:49" x14ac:dyDescent="0.35">
      <c r="A56" s="4" t="s">
        <v>144</v>
      </c>
      <c r="B56" s="67" t="s">
        <v>145</v>
      </c>
      <c r="C56" s="2" t="s">
        <v>146</v>
      </c>
    </row>
    <row r="57" spans="1:49" ht="308" x14ac:dyDescent="0.35">
      <c r="A57" s="2"/>
      <c r="B57" s="67" t="s">
        <v>147</v>
      </c>
      <c r="C57" s="66" t="s">
        <v>148</v>
      </c>
    </row>
    <row r="58" spans="1:49" x14ac:dyDescent="0.35">
      <c r="A58" s="2"/>
      <c r="B58" s="67" t="s">
        <v>149</v>
      </c>
      <c r="C58" s="2" t="s">
        <v>150</v>
      </c>
    </row>
    <row r="59" spans="1:49" x14ac:dyDescent="0.35">
      <c r="A59" s="2"/>
      <c r="B59" s="67" t="s">
        <v>151</v>
      </c>
      <c r="C59" s="2" t="s">
        <v>152</v>
      </c>
    </row>
    <row r="60" spans="1:49" x14ac:dyDescent="0.35">
      <c r="A60" s="2"/>
      <c r="B60" s="67" t="s">
        <v>153</v>
      </c>
      <c r="C60" s="2" t="s">
        <v>154</v>
      </c>
    </row>
    <row r="61" spans="1:49" x14ac:dyDescent="0.35">
      <c r="A61" s="2"/>
      <c r="B61" s="67" t="s">
        <v>155</v>
      </c>
      <c r="C61" s="68" t="s">
        <v>156</v>
      </c>
    </row>
    <row r="62" spans="1:49" x14ac:dyDescent="0.35">
      <c r="A62" s="2"/>
      <c r="B62" s="67" t="s">
        <v>157</v>
      </c>
      <c r="C62" s="2" t="s">
        <v>158</v>
      </c>
    </row>
    <row r="63" spans="1:49" x14ac:dyDescent="0.35">
      <c r="A63" s="2"/>
      <c r="B63" s="67" t="s">
        <v>159</v>
      </c>
      <c r="C63" s="2" t="s">
        <v>160</v>
      </c>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5:W8" xr:uid="{DF9C343D-AB27-47CC-B8E1-21BD3B9D321F}">
      <formula1>$B$9:$B$44</formula1>
    </dataValidation>
    <dataValidation type="list" allowBlank="1" showInputMessage="1" showErrorMessage="1" sqref="A10" xr:uid="{17FCC5D2-1516-44EC-A88E-8A4F1395C1F2}">
      <formula1>$A$11:$A$50</formula1>
    </dataValidation>
    <dataValidation type="list" allowBlank="1" showInputMessage="1" showErrorMessage="1" sqref="B10" xr:uid="{92BBBD9D-C92B-412D-ACB4-508D059B5EF5}">
      <formula1>$B$11:$B$50</formula1>
    </dataValidation>
    <dataValidation type="list" allowBlank="1" showInputMessage="1" showErrorMessage="1" sqref="C10" xr:uid="{FC60805F-A7F7-41B6-9658-F800F631250B}">
      <formula1>$C$11:$C$50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903D-04D3-4C2E-A164-0A718B788F13}">
  <sheetPr>
    <pageSetUpPr fitToPage="1"/>
  </sheetPr>
  <dimension ref="A1:Z74"/>
  <sheetViews>
    <sheetView workbookViewId="0"/>
  </sheetViews>
  <sheetFormatPr defaultColWidth="10.26953125" defaultRowHeight="14.5" x14ac:dyDescent="0.35"/>
  <cols>
    <col min="1" max="1" width="18.453125" style="10" customWidth="1"/>
    <col min="2" max="2" width="20.54296875"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43.5" x14ac:dyDescent="0.35">
      <c r="A2" s="20" t="s">
        <v>19</v>
      </c>
      <c r="B2" s="3" t="s">
        <v>20</v>
      </c>
      <c r="C2" s="22"/>
      <c r="D2" s="22"/>
      <c r="E2" s="23"/>
      <c r="F2" s="2"/>
      <c r="G2" s="2"/>
      <c r="H2" s="2"/>
      <c r="I2" s="2"/>
      <c r="J2" s="2"/>
      <c r="K2" s="2"/>
      <c r="L2" s="2"/>
      <c r="M2" s="2"/>
      <c r="N2" s="2"/>
      <c r="O2" s="2"/>
      <c r="P2" s="2"/>
      <c r="Q2" s="2"/>
      <c r="R2" s="2"/>
      <c r="S2" s="2"/>
      <c r="T2" s="2"/>
      <c r="U2" s="2"/>
      <c r="V2" s="2"/>
      <c r="W2" s="2"/>
    </row>
    <row r="3" spans="1:26" x14ac:dyDescent="0.35">
      <c r="A3" s="20" t="s">
        <v>21</v>
      </c>
      <c r="B3" s="10" t="s">
        <v>22</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26">
        <v>2010</v>
      </c>
      <c r="O10" s="26">
        <v>2011</v>
      </c>
      <c r="P10" s="26">
        <v>2012</v>
      </c>
      <c r="Q10" s="26">
        <v>2013</v>
      </c>
      <c r="R10" s="26">
        <v>2014</v>
      </c>
      <c r="S10" s="26">
        <v>2015</v>
      </c>
      <c r="T10" s="26">
        <v>2016</v>
      </c>
      <c r="U10" s="26">
        <v>2017</v>
      </c>
      <c r="V10" s="26">
        <v>2018</v>
      </c>
      <c r="W10" s="26">
        <v>2019</v>
      </c>
      <c r="X10" s="26">
        <v>2020</v>
      </c>
      <c r="Y10" s="26">
        <v>2021</v>
      </c>
      <c r="Z10" s="26">
        <v>2022</v>
      </c>
    </row>
    <row r="11" spans="1:26" ht="68.25"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row>
    <row r="12" spans="1:26" ht="29" x14ac:dyDescent="0.35">
      <c r="A12" s="27" t="s">
        <v>33</v>
      </c>
      <c r="B12" s="30" t="s">
        <v>37</v>
      </c>
      <c r="C12" s="15" t="s">
        <v>38</v>
      </c>
      <c r="D12" s="46">
        <v>12370</v>
      </c>
      <c r="E12" s="47">
        <v>12529</v>
      </c>
      <c r="F12" s="47">
        <v>12781</v>
      </c>
      <c r="G12" s="47">
        <v>12886</v>
      </c>
      <c r="H12" s="47">
        <v>13182</v>
      </c>
      <c r="I12" s="47">
        <v>13586</v>
      </c>
      <c r="J12" s="47">
        <v>13776</v>
      </c>
      <c r="K12" s="47">
        <v>14015</v>
      </c>
      <c r="L12" s="47">
        <v>13966</v>
      </c>
      <c r="M12" s="47">
        <v>14889</v>
      </c>
      <c r="N12" s="47">
        <v>14825</v>
      </c>
      <c r="O12" s="47">
        <v>14807</v>
      </c>
      <c r="P12" s="47">
        <v>14761</v>
      </c>
      <c r="Q12" s="47">
        <v>14718</v>
      </c>
      <c r="R12" s="47">
        <v>14115</v>
      </c>
      <c r="S12" s="47">
        <v>14150</v>
      </c>
      <c r="T12" s="47">
        <v>14181</v>
      </c>
      <c r="U12" s="47">
        <v>14293</v>
      </c>
      <c r="V12" s="47">
        <v>14381</v>
      </c>
      <c r="W12" s="47">
        <v>14404</v>
      </c>
      <c r="X12" s="47">
        <v>14361</v>
      </c>
      <c r="Y12" s="47">
        <v>14471</v>
      </c>
      <c r="Z12" s="47">
        <v>14519</v>
      </c>
    </row>
    <row r="13" spans="1:26" x14ac:dyDescent="0.35">
      <c r="A13" s="32" t="s">
        <v>39</v>
      </c>
      <c r="B13" s="56" t="s">
        <v>40</v>
      </c>
      <c r="C13" s="33" t="s">
        <v>41</v>
      </c>
      <c r="D13" s="42">
        <v>39</v>
      </c>
      <c r="E13" s="43">
        <v>39</v>
      </c>
      <c r="F13" s="43">
        <v>39</v>
      </c>
      <c r="G13" s="43">
        <v>39</v>
      </c>
      <c r="H13" s="43">
        <v>39</v>
      </c>
      <c r="I13" s="43">
        <v>40</v>
      </c>
      <c r="J13" s="43">
        <v>40</v>
      </c>
      <c r="K13" s="43">
        <v>40</v>
      </c>
      <c r="L13" s="43">
        <v>40</v>
      </c>
      <c r="M13" s="43">
        <v>42</v>
      </c>
      <c r="N13" s="43">
        <v>42</v>
      </c>
      <c r="O13" s="43">
        <v>42</v>
      </c>
      <c r="P13" s="43">
        <v>42</v>
      </c>
      <c r="Q13" s="43">
        <v>42</v>
      </c>
      <c r="R13" s="43">
        <v>42</v>
      </c>
      <c r="S13" s="43">
        <v>42</v>
      </c>
      <c r="T13" s="43">
        <v>42</v>
      </c>
      <c r="U13" s="43">
        <v>42</v>
      </c>
      <c r="V13" s="43">
        <v>42</v>
      </c>
      <c r="W13" s="43">
        <v>42</v>
      </c>
      <c r="X13" s="43">
        <v>41</v>
      </c>
      <c r="Y13" s="43">
        <v>41</v>
      </c>
      <c r="Z13" s="43">
        <v>41</v>
      </c>
    </row>
    <row r="14" spans="1:26" x14ac:dyDescent="0.35">
      <c r="A14" s="32" t="s">
        <v>39</v>
      </c>
      <c r="B14" s="56" t="s">
        <v>42</v>
      </c>
      <c r="C14" s="33" t="s">
        <v>43</v>
      </c>
      <c r="D14" s="44" t="s">
        <v>36</v>
      </c>
      <c r="E14" s="45" t="s">
        <v>36</v>
      </c>
      <c r="F14" s="45" t="s">
        <v>36</v>
      </c>
      <c r="G14" s="45" t="s">
        <v>36</v>
      </c>
      <c r="H14" s="45" t="s">
        <v>36</v>
      </c>
      <c r="I14" s="45" t="s">
        <v>36</v>
      </c>
      <c r="J14" s="45" t="s">
        <v>36</v>
      </c>
      <c r="K14" s="45">
        <v>89</v>
      </c>
      <c r="L14" s="45">
        <v>89</v>
      </c>
      <c r="M14" s="45">
        <v>89</v>
      </c>
      <c r="N14" s="45">
        <v>90</v>
      </c>
      <c r="O14" s="45">
        <v>89</v>
      </c>
      <c r="P14" s="45">
        <v>89</v>
      </c>
      <c r="Q14" s="45">
        <v>90</v>
      </c>
      <c r="R14" s="45">
        <v>90</v>
      </c>
      <c r="S14" s="45">
        <v>90</v>
      </c>
      <c r="T14" s="45">
        <v>90</v>
      </c>
      <c r="U14" s="45">
        <v>91</v>
      </c>
      <c r="V14" s="45">
        <v>91</v>
      </c>
      <c r="W14" s="45">
        <v>91</v>
      </c>
      <c r="X14" s="45">
        <v>92</v>
      </c>
      <c r="Y14" s="45">
        <v>92</v>
      </c>
      <c r="Z14" s="45">
        <v>92</v>
      </c>
    </row>
    <row r="15" spans="1:26" x14ac:dyDescent="0.35">
      <c r="A15" s="32" t="s">
        <v>39</v>
      </c>
      <c r="B15" s="56" t="s">
        <v>44</v>
      </c>
      <c r="C15" s="33" t="s">
        <v>45</v>
      </c>
      <c r="D15" s="44" t="s">
        <v>36</v>
      </c>
      <c r="E15" s="45" t="s">
        <v>36</v>
      </c>
      <c r="F15" s="45" t="s">
        <v>36</v>
      </c>
      <c r="G15" s="45" t="s">
        <v>36</v>
      </c>
      <c r="H15" s="45" t="s">
        <v>36</v>
      </c>
      <c r="I15" s="45" t="s">
        <v>36</v>
      </c>
      <c r="J15" s="45" t="s">
        <v>36</v>
      </c>
      <c r="K15" s="45" t="s">
        <v>36</v>
      </c>
      <c r="L15" s="45" t="s">
        <v>36</v>
      </c>
      <c r="M15" s="45" t="s">
        <v>36</v>
      </c>
      <c r="N15" s="45" t="s">
        <v>36</v>
      </c>
      <c r="O15" s="45" t="s">
        <v>36</v>
      </c>
      <c r="P15" s="45" t="s">
        <v>36</v>
      </c>
      <c r="Q15" s="45" t="s">
        <v>36</v>
      </c>
      <c r="R15" s="45" t="s">
        <v>36</v>
      </c>
      <c r="S15" s="45" t="s">
        <v>36</v>
      </c>
      <c r="T15" s="45" t="s">
        <v>36</v>
      </c>
      <c r="U15" s="45" t="s">
        <v>36</v>
      </c>
      <c r="V15" s="45" t="s">
        <v>36</v>
      </c>
      <c r="W15" s="45" t="s">
        <v>36</v>
      </c>
      <c r="X15" s="45" t="s">
        <v>36</v>
      </c>
      <c r="Y15" s="45" t="s">
        <v>36</v>
      </c>
      <c r="Z15" s="45" t="s">
        <v>36</v>
      </c>
    </row>
    <row r="16" spans="1:26" x14ac:dyDescent="0.35">
      <c r="A16" s="32" t="s">
        <v>39</v>
      </c>
      <c r="B16" s="56" t="s">
        <v>46</v>
      </c>
      <c r="C16" s="33" t="s">
        <v>47</v>
      </c>
      <c r="D16" s="44">
        <v>1102</v>
      </c>
      <c r="E16" s="45">
        <v>1106</v>
      </c>
      <c r="F16" s="45">
        <v>1110</v>
      </c>
      <c r="G16" s="45">
        <v>1122</v>
      </c>
      <c r="H16" s="45">
        <v>1122</v>
      </c>
      <c r="I16" s="45">
        <v>1134</v>
      </c>
      <c r="J16" s="45">
        <v>1138</v>
      </c>
      <c r="K16" s="45">
        <v>1155</v>
      </c>
      <c r="L16" s="45">
        <v>1143</v>
      </c>
      <c r="M16" s="45">
        <v>1086</v>
      </c>
      <c r="N16" s="45">
        <v>1053</v>
      </c>
      <c r="O16" s="45">
        <v>1011</v>
      </c>
      <c r="P16" s="45">
        <v>973</v>
      </c>
      <c r="Q16" s="45">
        <v>923</v>
      </c>
      <c r="R16" s="45">
        <v>917</v>
      </c>
      <c r="S16" s="45">
        <v>918</v>
      </c>
      <c r="T16" s="45">
        <v>921</v>
      </c>
      <c r="U16" s="45">
        <v>915</v>
      </c>
      <c r="V16" s="45">
        <v>910</v>
      </c>
      <c r="W16" s="45">
        <v>905</v>
      </c>
      <c r="X16" s="45">
        <v>906</v>
      </c>
      <c r="Y16" s="45">
        <v>908</v>
      </c>
      <c r="Z16" s="45">
        <v>917</v>
      </c>
    </row>
    <row r="17" spans="1:26" x14ac:dyDescent="0.35">
      <c r="A17" s="32" t="s">
        <v>39</v>
      </c>
      <c r="B17" s="56" t="s">
        <v>48</v>
      </c>
      <c r="C17" s="33" t="s">
        <v>49</v>
      </c>
      <c r="D17" s="44">
        <v>345</v>
      </c>
      <c r="E17" s="45">
        <v>345</v>
      </c>
      <c r="F17" s="45">
        <v>346</v>
      </c>
      <c r="G17" s="45">
        <v>351</v>
      </c>
      <c r="H17" s="45">
        <v>354</v>
      </c>
      <c r="I17" s="45">
        <v>358</v>
      </c>
      <c r="J17" s="45">
        <v>372</v>
      </c>
      <c r="K17" s="45">
        <v>372</v>
      </c>
      <c r="L17" s="45">
        <v>373</v>
      </c>
      <c r="M17" s="45">
        <v>373</v>
      </c>
      <c r="N17" s="45">
        <v>370</v>
      </c>
      <c r="O17" s="45">
        <v>372</v>
      </c>
      <c r="P17" s="45">
        <v>366</v>
      </c>
      <c r="Q17" s="45">
        <v>367</v>
      </c>
      <c r="R17" s="45">
        <v>363</v>
      </c>
      <c r="S17" s="45">
        <v>367</v>
      </c>
      <c r="T17" s="45">
        <v>367</v>
      </c>
      <c r="U17" s="45">
        <v>366</v>
      </c>
      <c r="V17" s="45">
        <v>366</v>
      </c>
      <c r="W17" s="45">
        <v>367</v>
      </c>
      <c r="X17" s="45">
        <v>363</v>
      </c>
      <c r="Y17" s="45">
        <v>363</v>
      </c>
      <c r="Z17" s="45">
        <v>362</v>
      </c>
    </row>
    <row r="18" spans="1:26" x14ac:dyDescent="0.35">
      <c r="A18" s="32" t="s">
        <v>39</v>
      </c>
      <c r="B18" s="56" t="s">
        <v>50</v>
      </c>
      <c r="C18" s="33" t="s">
        <v>51</v>
      </c>
      <c r="D18" s="44" t="s">
        <v>36</v>
      </c>
      <c r="E18" s="45" t="s">
        <v>36</v>
      </c>
      <c r="F18" s="45" t="s">
        <v>36</v>
      </c>
      <c r="G18" s="45" t="s">
        <v>36</v>
      </c>
      <c r="H18" s="45">
        <v>8</v>
      </c>
      <c r="I18" s="45">
        <v>34</v>
      </c>
      <c r="J18" s="45">
        <v>34</v>
      </c>
      <c r="K18" s="45">
        <v>34</v>
      </c>
      <c r="L18" s="45">
        <v>28</v>
      </c>
      <c r="M18" s="45">
        <v>27</v>
      </c>
      <c r="N18" s="45">
        <v>27</v>
      </c>
      <c r="O18" s="45">
        <v>27</v>
      </c>
      <c r="P18" s="45">
        <v>27</v>
      </c>
      <c r="Q18" s="45">
        <v>26</v>
      </c>
      <c r="R18" s="45">
        <v>27</v>
      </c>
      <c r="S18" s="45">
        <v>27</v>
      </c>
      <c r="T18" s="45">
        <v>27</v>
      </c>
      <c r="U18" s="45">
        <v>27</v>
      </c>
      <c r="V18" s="45">
        <v>27</v>
      </c>
      <c r="W18" s="45">
        <v>27</v>
      </c>
      <c r="X18" s="45">
        <v>29</v>
      </c>
      <c r="Y18" s="45">
        <v>30</v>
      </c>
      <c r="Z18" s="45">
        <v>30</v>
      </c>
    </row>
    <row r="19" spans="1:26" x14ac:dyDescent="0.35">
      <c r="A19" s="32" t="s">
        <v>39</v>
      </c>
      <c r="B19" s="56" t="s">
        <v>52</v>
      </c>
      <c r="C19" s="33" t="s">
        <v>53</v>
      </c>
      <c r="D19" s="44">
        <v>121</v>
      </c>
      <c r="E19" s="45">
        <v>122</v>
      </c>
      <c r="F19" s="45">
        <v>122</v>
      </c>
      <c r="G19" s="45">
        <v>122</v>
      </c>
      <c r="H19" s="45">
        <v>122</v>
      </c>
      <c r="I19" s="45">
        <v>122</v>
      </c>
      <c r="J19" s="45">
        <v>122</v>
      </c>
      <c r="K19" s="45">
        <v>122</v>
      </c>
      <c r="L19" s="45">
        <v>122</v>
      </c>
      <c r="M19" s="45">
        <v>122</v>
      </c>
      <c r="N19" s="45">
        <v>122</v>
      </c>
      <c r="O19" s="45">
        <v>126</v>
      </c>
      <c r="P19" s="45">
        <v>127</v>
      </c>
      <c r="Q19" s="45">
        <v>126</v>
      </c>
      <c r="R19" s="45">
        <v>127</v>
      </c>
      <c r="S19" s="45">
        <v>128</v>
      </c>
      <c r="T19" s="45">
        <v>131</v>
      </c>
      <c r="U19" s="45">
        <v>133</v>
      </c>
      <c r="V19" s="45">
        <v>136</v>
      </c>
      <c r="W19" s="45">
        <v>138</v>
      </c>
      <c r="X19" s="45">
        <v>139</v>
      </c>
      <c r="Y19" s="45">
        <v>139</v>
      </c>
      <c r="Z19" s="45">
        <v>139</v>
      </c>
    </row>
    <row r="20" spans="1:26" x14ac:dyDescent="0.35">
      <c r="A20" s="32" t="s">
        <v>39</v>
      </c>
      <c r="B20" s="56" t="s">
        <v>54</v>
      </c>
      <c r="C20" s="33" t="s">
        <v>55</v>
      </c>
      <c r="D20" s="44">
        <v>1830</v>
      </c>
      <c r="E20" s="45">
        <v>1865</v>
      </c>
      <c r="F20" s="45">
        <v>1899</v>
      </c>
      <c r="G20" s="45">
        <v>1918</v>
      </c>
      <c r="H20" s="45">
        <v>1950</v>
      </c>
      <c r="I20" s="45">
        <v>1989</v>
      </c>
      <c r="J20" s="45">
        <v>2033</v>
      </c>
      <c r="K20" s="45">
        <v>2049</v>
      </c>
      <c r="L20" s="45">
        <v>2089</v>
      </c>
      <c r="M20" s="45">
        <v>2101</v>
      </c>
      <c r="N20" s="45">
        <v>2149</v>
      </c>
      <c r="O20" s="45">
        <v>2149</v>
      </c>
      <c r="P20" s="45">
        <v>2149</v>
      </c>
      <c r="Q20" s="45">
        <v>2156</v>
      </c>
      <c r="R20" s="45">
        <v>1538</v>
      </c>
      <c r="S20" s="45">
        <v>1540</v>
      </c>
      <c r="T20" s="45">
        <v>1540</v>
      </c>
      <c r="U20" s="45">
        <v>1595</v>
      </c>
      <c r="V20" s="45">
        <v>1595</v>
      </c>
      <c r="W20" s="45">
        <v>1631</v>
      </c>
      <c r="X20" s="45">
        <v>1631</v>
      </c>
      <c r="Y20" s="45">
        <v>1680</v>
      </c>
      <c r="Z20" s="45">
        <v>1679</v>
      </c>
    </row>
    <row r="21" spans="1:26" x14ac:dyDescent="0.35">
      <c r="A21" s="32" t="s">
        <v>39</v>
      </c>
      <c r="B21" s="56" t="s">
        <v>56</v>
      </c>
      <c r="C21" s="33" t="s">
        <v>57</v>
      </c>
      <c r="D21" s="44">
        <v>1580</v>
      </c>
      <c r="E21" s="45">
        <v>1588</v>
      </c>
      <c r="F21" s="45">
        <v>1735</v>
      </c>
      <c r="G21" s="45">
        <v>1753</v>
      </c>
      <c r="H21" s="45">
        <v>1806</v>
      </c>
      <c r="I21" s="45">
        <v>1813</v>
      </c>
      <c r="J21" s="45">
        <v>1855</v>
      </c>
      <c r="K21" s="45">
        <v>1897</v>
      </c>
      <c r="L21" s="45">
        <v>1896</v>
      </c>
      <c r="M21" s="45">
        <v>1910</v>
      </c>
      <c r="N21" s="45">
        <v>1930</v>
      </c>
      <c r="O21" s="45">
        <v>1927</v>
      </c>
      <c r="P21" s="45">
        <v>1926</v>
      </c>
      <c r="Q21" s="45">
        <v>1931</v>
      </c>
      <c r="R21" s="45">
        <v>1942</v>
      </c>
      <c r="S21" s="45">
        <v>1948</v>
      </c>
      <c r="T21" s="45">
        <v>1949</v>
      </c>
      <c r="U21" s="45">
        <v>1960</v>
      </c>
      <c r="V21" s="45">
        <v>1965</v>
      </c>
      <c r="W21" s="45">
        <v>1968</v>
      </c>
      <c r="X21" s="45">
        <v>1969</v>
      </c>
      <c r="Y21" s="45">
        <v>1984</v>
      </c>
      <c r="Z21" s="45">
        <v>1987</v>
      </c>
    </row>
    <row r="22" spans="1:26" x14ac:dyDescent="0.35">
      <c r="A22" s="32" t="s">
        <v>39</v>
      </c>
      <c r="B22" s="56" t="s">
        <v>58</v>
      </c>
      <c r="C22" s="33" t="s">
        <v>59</v>
      </c>
      <c r="D22" s="44">
        <v>1768</v>
      </c>
      <c r="E22" s="45">
        <v>1791</v>
      </c>
      <c r="F22" s="45">
        <v>1809</v>
      </c>
      <c r="G22" s="45">
        <v>1822</v>
      </c>
      <c r="H22" s="45">
        <v>1835</v>
      </c>
      <c r="I22" s="45">
        <v>1855</v>
      </c>
      <c r="J22" s="45">
        <v>1864</v>
      </c>
      <c r="K22" s="45">
        <v>1870</v>
      </c>
      <c r="L22" s="45">
        <v>1938</v>
      </c>
      <c r="M22" s="45">
        <v>1972</v>
      </c>
      <c r="N22" s="45">
        <v>1984</v>
      </c>
      <c r="O22" s="45">
        <v>2000</v>
      </c>
      <c r="P22" s="45">
        <v>2006</v>
      </c>
      <c r="Q22" s="45">
        <v>2006</v>
      </c>
      <c r="R22" s="45">
        <v>2016</v>
      </c>
      <c r="S22" s="45">
        <v>2040</v>
      </c>
      <c r="T22" s="45">
        <v>2043</v>
      </c>
      <c r="U22" s="45">
        <v>2043</v>
      </c>
      <c r="V22" s="45">
        <v>2041</v>
      </c>
      <c r="W22" s="45">
        <v>2044</v>
      </c>
      <c r="X22" s="45">
        <v>2055</v>
      </c>
      <c r="Y22" s="45">
        <v>2061</v>
      </c>
      <c r="Z22" s="45">
        <v>2074</v>
      </c>
    </row>
    <row r="23" spans="1:26" x14ac:dyDescent="0.35">
      <c r="A23" s="32" t="s">
        <v>39</v>
      </c>
      <c r="B23" s="56" t="s">
        <v>60</v>
      </c>
      <c r="C23" s="33" t="s">
        <v>61</v>
      </c>
      <c r="D23" s="44" t="s">
        <v>36</v>
      </c>
      <c r="E23" s="45" t="s">
        <v>36</v>
      </c>
      <c r="F23" s="45" t="s">
        <v>36</v>
      </c>
      <c r="G23" s="45" t="s">
        <v>36</v>
      </c>
      <c r="H23" s="45" t="s">
        <v>36</v>
      </c>
      <c r="I23" s="45" t="s">
        <v>36</v>
      </c>
      <c r="J23" s="45" t="s">
        <v>36</v>
      </c>
      <c r="K23" s="45" t="s">
        <v>36</v>
      </c>
      <c r="L23" s="45" t="s">
        <v>36</v>
      </c>
      <c r="M23" s="45">
        <v>905</v>
      </c>
      <c r="N23" s="45">
        <v>913</v>
      </c>
      <c r="O23" s="45">
        <v>906</v>
      </c>
      <c r="P23" s="45">
        <v>912</v>
      </c>
      <c r="Q23" s="45">
        <v>919</v>
      </c>
      <c r="R23" s="45">
        <v>918</v>
      </c>
      <c r="S23" s="45">
        <v>908</v>
      </c>
      <c r="T23" s="45">
        <v>922</v>
      </c>
      <c r="U23" s="45">
        <v>949</v>
      </c>
      <c r="V23" s="45">
        <v>981</v>
      </c>
      <c r="W23" s="45">
        <v>953</v>
      </c>
      <c r="X23" s="45">
        <v>894</v>
      </c>
      <c r="Y23" s="45">
        <v>894</v>
      </c>
      <c r="Z23" s="45">
        <v>894</v>
      </c>
    </row>
    <row r="24" spans="1:26" x14ac:dyDescent="0.35">
      <c r="A24" s="32" t="s">
        <v>39</v>
      </c>
      <c r="B24" s="56" t="s">
        <v>62</v>
      </c>
      <c r="C24" s="33" t="s">
        <v>63</v>
      </c>
      <c r="D24" s="44">
        <v>4724</v>
      </c>
      <c r="E24" s="45">
        <v>4775</v>
      </c>
      <c r="F24" s="45">
        <v>4807</v>
      </c>
      <c r="G24" s="45">
        <v>4824</v>
      </c>
      <c r="H24" s="45">
        <v>4858</v>
      </c>
      <c r="I24" s="45">
        <v>4950</v>
      </c>
      <c r="J24" s="45">
        <v>4971</v>
      </c>
      <c r="K24" s="45">
        <v>4975</v>
      </c>
      <c r="L24" s="45">
        <v>4963</v>
      </c>
      <c r="M24" s="45">
        <v>4966</v>
      </c>
      <c r="N24" s="45">
        <v>4894</v>
      </c>
      <c r="O24" s="45">
        <v>4901</v>
      </c>
      <c r="P24" s="45">
        <v>4880</v>
      </c>
      <c r="Q24" s="45">
        <v>4867</v>
      </c>
      <c r="R24" s="45">
        <v>4864</v>
      </c>
      <c r="S24" s="45">
        <v>4866</v>
      </c>
      <c r="T24" s="45">
        <v>4864</v>
      </c>
      <c r="U24" s="45">
        <v>4864</v>
      </c>
      <c r="V24" s="45">
        <v>4871</v>
      </c>
      <c r="W24" s="45">
        <v>4864</v>
      </c>
      <c r="X24" s="45">
        <v>4848</v>
      </c>
      <c r="Y24" s="45">
        <v>4850</v>
      </c>
      <c r="Z24" s="45">
        <v>4854</v>
      </c>
    </row>
    <row r="25" spans="1:26" x14ac:dyDescent="0.35">
      <c r="A25" s="32" t="s">
        <v>39</v>
      </c>
      <c r="B25" s="56" t="s">
        <v>64</v>
      </c>
      <c r="C25" s="33" t="s">
        <v>65</v>
      </c>
      <c r="D25" s="44" t="s">
        <v>36</v>
      </c>
      <c r="E25" s="45" t="s">
        <v>36</v>
      </c>
      <c r="F25" s="45" t="s">
        <v>36</v>
      </c>
      <c r="G25" s="45" t="s">
        <v>36</v>
      </c>
      <c r="H25" s="45">
        <v>100</v>
      </c>
      <c r="I25" s="45">
        <v>100</v>
      </c>
      <c r="J25" s="45">
        <v>100</v>
      </c>
      <c r="K25" s="45">
        <v>100</v>
      </c>
      <c r="L25" s="45">
        <v>111</v>
      </c>
      <c r="M25" s="45">
        <v>111</v>
      </c>
      <c r="N25" s="45">
        <v>112</v>
      </c>
      <c r="O25" s="45">
        <v>112</v>
      </c>
      <c r="P25" s="45">
        <v>112</v>
      </c>
      <c r="Q25" s="45">
        <v>112</v>
      </c>
      <c r="R25" s="45">
        <v>112</v>
      </c>
      <c r="S25" s="45">
        <v>113</v>
      </c>
      <c r="T25" s="45">
        <v>113</v>
      </c>
      <c r="U25" s="45">
        <v>113</v>
      </c>
      <c r="V25" s="45">
        <v>113</v>
      </c>
      <c r="W25" s="45">
        <v>113</v>
      </c>
      <c r="X25" s="45">
        <v>112</v>
      </c>
      <c r="Y25" s="45">
        <v>120</v>
      </c>
      <c r="Z25" s="45">
        <v>120</v>
      </c>
    </row>
    <row r="26" spans="1:26" x14ac:dyDescent="0.35">
      <c r="A26" s="32" t="s">
        <v>39</v>
      </c>
      <c r="B26" s="56" t="s">
        <v>66</v>
      </c>
      <c r="C26" s="33" t="s">
        <v>67</v>
      </c>
      <c r="D26" s="44" t="s">
        <v>36</v>
      </c>
      <c r="E26" s="45" t="s">
        <v>36</v>
      </c>
      <c r="F26" s="45" t="s">
        <v>36</v>
      </c>
      <c r="G26" s="45" t="s">
        <v>36</v>
      </c>
      <c r="H26" s="45" t="s">
        <v>36</v>
      </c>
      <c r="I26" s="45">
        <v>40</v>
      </c>
      <c r="J26" s="45">
        <v>44</v>
      </c>
      <c r="K26" s="45">
        <v>46</v>
      </c>
      <c r="L26" s="45">
        <v>46</v>
      </c>
      <c r="M26" s="45">
        <v>46</v>
      </c>
      <c r="N26" s="45">
        <v>33</v>
      </c>
      <c r="O26" s="45">
        <v>32</v>
      </c>
      <c r="P26" s="45">
        <v>32</v>
      </c>
      <c r="Q26" s="45">
        <v>33</v>
      </c>
      <c r="R26" s="45">
        <v>33</v>
      </c>
      <c r="S26" s="45">
        <v>33</v>
      </c>
      <c r="T26" s="45">
        <v>33</v>
      </c>
      <c r="U26" s="45">
        <v>33</v>
      </c>
      <c r="V26" s="45">
        <v>33</v>
      </c>
      <c r="W26" s="45">
        <v>33</v>
      </c>
      <c r="X26" s="45">
        <v>33</v>
      </c>
      <c r="Y26" s="45">
        <v>32</v>
      </c>
      <c r="Z26" s="45">
        <v>33</v>
      </c>
    </row>
    <row r="27" spans="1:26" x14ac:dyDescent="0.35">
      <c r="A27" s="32" t="s">
        <v>39</v>
      </c>
      <c r="B27" s="56" t="s">
        <v>68</v>
      </c>
      <c r="C27" s="33" t="s">
        <v>69</v>
      </c>
      <c r="D27" s="44" t="s">
        <v>36</v>
      </c>
      <c r="E27" s="45" t="s">
        <v>36</v>
      </c>
      <c r="F27" s="45" t="s">
        <v>36</v>
      </c>
      <c r="G27" s="45" t="s">
        <v>36</v>
      </c>
      <c r="H27" s="45">
        <v>14</v>
      </c>
      <c r="I27" s="45">
        <v>15</v>
      </c>
      <c r="J27" s="45">
        <v>15</v>
      </c>
      <c r="K27" s="45">
        <v>15</v>
      </c>
      <c r="L27" s="45">
        <v>16</v>
      </c>
      <c r="M27" s="45">
        <v>16</v>
      </c>
      <c r="N27" s="45">
        <v>16</v>
      </c>
      <c r="O27" s="45">
        <v>16</v>
      </c>
      <c r="P27" s="45">
        <v>16</v>
      </c>
      <c r="Q27" s="45">
        <v>16</v>
      </c>
      <c r="R27" s="45">
        <v>16</v>
      </c>
      <c r="S27" s="45">
        <v>16</v>
      </c>
      <c r="T27" s="45">
        <v>16</v>
      </c>
      <c r="U27" s="45">
        <v>16</v>
      </c>
      <c r="V27" s="45">
        <v>16</v>
      </c>
      <c r="W27" s="45">
        <v>16</v>
      </c>
      <c r="X27" s="45">
        <v>16</v>
      </c>
      <c r="Y27" s="45">
        <v>16</v>
      </c>
      <c r="Z27" s="45">
        <v>16</v>
      </c>
    </row>
    <row r="28" spans="1:26" x14ac:dyDescent="0.35">
      <c r="A28" s="32" t="s">
        <v>39</v>
      </c>
      <c r="B28" s="56" t="s">
        <v>70</v>
      </c>
      <c r="C28" s="33" t="s">
        <v>71</v>
      </c>
      <c r="D28" s="44" t="s">
        <v>36</v>
      </c>
      <c r="E28" s="45" t="s">
        <v>36</v>
      </c>
      <c r="F28" s="45" t="s">
        <v>36</v>
      </c>
      <c r="G28" s="45" t="s">
        <v>36</v>
      </c>
      <c r="H28" s="45" t="s">
        <v>36</v>
      </c>
      <c r="I28" s="45" t="s">
        <v>36</v>
      </c>
      <c r="J28" s="45" t="s">
        <v>36</v>
      </c>
      <c r="K28" s="45" t="s">
        <v>36</v>
      </c>
      <c r="L28" s="45" t="s">
        <v>36</v>
      </c>
      <c r="M28" s="45" t="s">
        <v>36</v>
      </c>
      <c r="N28" s="45" t="s">
        <v>36</v>
      </c>
      <c r="O28" s="45" t="s">
        <v>36</v>
      </c>
      <c r="P28" s="45" t="s">
        <v>36</v>
      </c>
      <c r="Q28" s="45" t="s">
        <v>36</v>
      </c>
      <c r="R28" s="45" t="s">
        <v>36</v>
      </c>
      <c r="S28" s="45" t="s">
        <v>36</v>
      </c>
      <c r="T28" s="45" t="s">
        <v>36</v>
      </c>
      <c r="U28" s="45" t="s">
        <v>36</v>
      </c>
      <c r="V28" s="45" t="s">
        <v>36</v>
      </c>
      <c r="W28" s="45" t="s">
        <v>36</v>
      </c>
      <c r="X28" s="45" t="s">
        <v>36</v>
      </c>
      <c r="Y28" s="45" t="s">
        <v>36</v>
      </c>
      <c r="Z28" s="45" t="s">
        <v>36</v>
      </c>
    </row>
    <row r="29" spans="1:26" x14ac:dyDescent="0.35">
      <c r="A29" s="32" t="s">
        <v>39</v>
      </c>
      <c r="B29" s="56" t="s">
        <v>72</v>
      </c>
      <c r="C29" s="33" t="s">
        <v>73</v>
      </c>
      <c r="D29" s="44" t="s">
        <v>36</v>
      </c>
      <c r="E29" s="45" t="s">
        <v>36</v>
      </c>
      <c r="F29" s="45" t="s">
        <v>36</v>
      </c>
      <c r="G29" s="45" t="s">
        <v>36</v>
      </c>
      <c r="H29" s="45" t="s">
        <v>36</v>
      </c>
      <c r="I29" s="45" t="s">
        <v>36</v>
      </c>
      <c r="J29" s="45" t="s">
        <v>36</v>
      </c>
      <c r="K29" s="45" t="s">
        <v>36</v>
      </c>
      <c r="L29" s="45" t="s">
        <v>36</v>
      </c>
      <c r="M29" s="45" t="s">
        <v>36</v>
      </c>
      <c r="N29" s="45" t="s">
        <v>36</v>
      </c>
      <c r="O29" s="45" t="s">
        <v>36</v>
      </c>
      <c r="P29" s="45" t="s">
        <v>36</v>
      </c>
      <c r="Q29" s="45" t="s">
        <v>36</v>
      </c>
      <c r="R29" s="45" t="s">
        <v>36</v>
      </c>
      <c r="S29" s="45" t="s">
        <v>36</v>
      </c>
      <c r="T29" s="45" t="s">
        <v>36</v>
      </c>
      <c r="U29" s="45" t="s">
        <v>36</v>
      </c>
      <c r="V29" s="45" t="s">
        <v>36</v>
      </c>
      <c r="W29" s="45" t="s">
        <v>36</v>
      </c>
      <c r="X29" s="45" t="s">
        <v>36</v>
      </c>
      <c r="Y29" s="45" t="s">
        <v>36</v>
      </c>
      <c r="Z29" s="45" t="s">
        <v>36</v>
      </c>
    </row>
    <row r="30" spans="1:26" x14ac:dyDescent="0.35">
      <c r="A30" s="32" t="s">
        <v>39</v>
      </c>
      <c r="B30" s="56" t="s">
        <v>74</v>
      </c>
      <c r="C30" s="33" t="s">
        <v>75</v>
      </c>
      <c r="D30" s="44" t="s">
        <v>36</v>
      </c>
      <c r="E30" s="45" t="s">
        <v>36</v>
      </c>
      <c r="F30" s="45" t="s">
        <v>36</v>
      </c>
      <c r="G30" s="45" t="s">
        <v>36</v>
      </c>
      <c r="H30" s="45" t="s">
        <v>36</v>
      </c>
      <c r="I30" s="45">
        <v>87</v>
      </c>
      <c r="J30" s="45">
        <v>87</v>
      </c>
      <c r="K30" s="45">
        <v>87</v>
      </c>
      <c r="L30" s="45">
        <v>87</v>
      </c>
      <c r="M30" s="45">
        <v>87</v>
      </c>
      <c r="N30" s="45">
        <v>87</v>
      </c>
      <c r="O30" s="45">
        <v>87</v>
      </c>
      <c r="P30" s="45">
        <v>87</v>
      </c>
      <c r="Q30" s="45">
        <v>87</v>
      </c>
      <c r="R30" s="45">
        <v>87</v>
      </c>
      <c r="S30" s="45">
        <v>87</v>
      </c>
      <c r="T30" s="45">
        <v>87</v>
      </c>
      <c r="U30" s="45">
        <v>87</v>
      </c>
      <c r="V30" s="45">
        <v>87</v>
      </c>
      <c r="W30" s="45">
        <v>87</v>
      </c>
      <c r="X30" s="45">
        <v>87</v>
      </c>
      <c r="Y30" s="45">
        <v>87</v>
      </c>
      <c r="Z30" s="45">
        <v>87</v>
      </c>
    </row>
    <row r="31" spans="1:26" x14ac:dyDescent="0.35">
      <c r="A31" s="32" t="s">
        <v>39</v>
      </c>
      <c r="B31" s="56" t="s">
        <v>76</v>
      </c>
      <c r="C31" s="33" t="s">
        <v>77</v>
      </c>
      <c r="D31" s="44">
        <v>80</v>
      </c>
      <c r="E31" s="45">
        <v>80</v>
      </c>
      <c r="F31" s="45">
        <v>80</v>
      </c>
      <c r="G31" s="45">
        <v>84</v>
      </c>
      <c r="H31" s="45">
        <v>85</v>
      </c>
      <c r="I31" s="45">
        <v>85</v>
      </c>
      <c r="J31" s="45">
        <v>89</v>
      </c>
      <c r="K31" s="45">
        <v>89</v>
      </c>
      <c r="L31" s="45">
        <v>89</v>
      </c>
      <c r="M31" s="45">
        <v>91</v>
      </c>
      <c r="N31" s="45">
        <v>90</v>
      </c>
      <c r="O31" s="45">
        <v>87</v>
      </c>
      <c r="P31" s="45">
        <v>90</v>
      </c>
      <c r="Q31" s="45">
        <v>89</v>
      </c>
      <c r="R31" s="45">
        <v>90</v>
      </c>
      <c r="S31" s="45">
        <v>91</v>
      </c>
      <c r="T31" s="45">
        <v>91</v>
      </c>
      <c r="U31" s="45">
        <v>91</v>
      </c>
      <c r="V31" s="45">
        <v>91</v>
      </c>
      <c r="W31" s="45">
        <v>90</v>
      </c>
      <c r="X31" s="45">
        <v>91</v>
      </c>
      <c r="Y31" s="45">
        <v>90</v>
      </c>
      <c r="Z31" s="45">
        <v>91</v>
      </c>
    </row>
    <row r="32" spans="1:26" x14ac:dyDescent="0.35">
      <c r="A32" s="32" t="s">
        <v>39</v>
      </c>
      <c r="B32" s="56" t="s">
        <v>78</v>
      </c>
      <c r="C32" s="33" t="s">
        <v>79</v>
      </c>
      <c r="D32" s="44" t="s">
        <v>36</v>
      </c>
      <c r="E32" s="45" t="s">
        <v>36</v>
      </c>
      <c r="F32" s="45" t="s">
        <v>36</v>
      </c>
      <c r="G32" s="45" t="s">
        <v>36</v>
      </c>
      <c r="H32" s="45" t="s">
        <v>36</v>
      </c>
      <c r="I32" s="45" t="s">
        <v>36</v>
      </c>
      <c r="J32" s="45" t="s">
        <v>36</v>
      </c>
      <c r="K32" s="45" t="s">
        <v>36</v>
      </c>
      <c r="L32" s="45" t="s">
        <v>36</v>
      </c>
      <c r="M32" s="45" t="s">
        <v>36</v>
      </c>
      <c r="N32" s="45" t="s">
        <v>36</v>
      </c>
      <c r="O32" s="45" t="s">
        <v>36</v>
      </c>
      <c r="P32" s="45" t="s">
        <v>36</v>
      </c>
      <c r="Q32" s="45" t="s">
        <v>36</v>
      </c>
      <c r="R32" s="45" t="s">
        <v>36</v>
      </c>
      <c r="S32" s="45" t="s">
        <v>36</v>
      </c>
      <c r="T32" s="45" t="s">
        <v>36</v>
      </c>
      <c r="U32" s="45" t="s">
        <v>36</v>
      </c>
      <c r="V32" s="45" t="s">
        <v>36</v>
      </c>
      <c r="W32" s="45" t="s">
        <v>36</v>
      </c>
      <c r="X32" s="45" t="s">
        <v>36</v>
      </c>
      <c r="Y32" s="45" t="s">
        <v>36</v>
      </c>
      <c r="Z32" s="45" t="s">
        <v>36</v>
      </c>
    </row>
    <row r="33" spans="1:26" x14ac:dyDescent="0.35">
      <c r="A33" s="32" t="s">
        <v>39</v>
      </c>
      <c r="B33" s="56" t="s">
        <v>80</v>
      </c>
      <c r="C33" s="33" t="s">
        <v>81</v>
      </c>
      <c r="D33" s="44" t="s">
        <v>36</v>
      </c>
      <c r="E33" s="45" t="s">
        <v>36</v>
      </c>
      <c r="F33" s="45" t="s">
        <v>36</v>
      </c>
      <c r="G33" s="45" t="s">
        <v>36</v>
      </c>
      <c r="H33" s="45" t="s">
        <v>36</v>
      </c>
      <c r="I33" s="45">
        <v>60</v>
      </c>
      <c r="J33" s="45">
        <v>70</v>
      </c>
      <c r="K33" s="45">
        <v>89</v>
      </c>
      <c r="L33" s="45">
        <v>89</v>
      </c>
      <c r="M33" s="45">
        <v>89</v>
      </c>
      <c r="N33" s="45">
        <v>88</v>
      </c>
      <c r="O33" s="45">
        <v>89</v>
      </c>
      <c r="P33" s="45">
        <v>88</v>
      </c>
      <c r="Q33" s="45">
        <v>83</v>
      </c>
      <c r="R33" s="45">
        <v>85</v>
      </c>
      <c r="S33" s="45">
        <v>83</v>
      </c>
      <c r="T33" s="45">
        <v>89</v>
      </c>
      <c r="U33" s="45">
        <v>97</v>
      </c>
      <c r="V33" s="45">
        <v>146</v>
      </c>
      <c r="W33" s="45">
        <v>163</v>
      </c>
      <c r="X33" s="45">
        <v>166</v>
      </c>
      <c r="Y33" s="45">
        <v>177</v>
      </c>
      <c r="Z33" s="45">
        <v>185</v>
      </c>
    </row>
    <row r="34" spans="1:26" x14ac:dyDescent="0.35">
      <c r="A34" s="32" t="s">
        <v>39</v>
      </c>
      <c r="B34" s="56" t="s">
        <v>82</v>
      </c>
      <c r="C34" s="33" t="s">
        <v>83</v>
      </c>
      <c r="D34" s="44">
        <v>333</v>
      </c>
      <c r="E34" s="45">
        <v>357</v>
      </c>
      <c r="F34" s="45">
        <v>366</v>
      </c>
      <c r="G34" s="45">
        <v>382</v>
      </c>
      <c r="H34" s="45">
        <v>399</v>
      </c>
      <c r="I34" s="45">
        <v>413</v>
      </c>
      <c r="J34" s="45">
        <v>423</v>
      </c>
      <c r="K34" s="45">
        <v>428</v>
      </c>
      <c r="L34" s="45">
        <v>437</v>
      </c>
      <c r="M34" s="45">
        <v>444</v>
      </c>
      <c r="N34" s="45">
        <v>416</v>
      </c>
      <c r="O34" s="45">
        <v>431</v>
      </c>
      <c r="P34" s="45">
        <v>437</v>
      </c>
      <c r="Q34" s="45">
        <v>446</v>
      </c>
      <c r="R34" s="45">
        <v>452</v>
      </c>
      <c r="S34" s="45">
        <v>460</v>
      </c>
      <c r="T34" s="45">
        <v>464</v>
      </c>
      <c r="U34" s="45">
        <v>480</v>
      </c>
      <c r="V34" s="45">
        <v>480</v>
      </c>
      <c r="W34" s="45">
        <v>481</v>
      </c>
      <c r="X34" s="45">
        <v>493</v>
      </c>
      <c r="Y34" s="45">
        <v>502</v>
      </c>
      <c r="Z34" s="45">
        <v>509</v>
      </c>
    </row>
    <row r="35" spans="1:26" ht="13.5" customHeight="1" x14ac:dyDescent="0.35">
      <c r="A35" s="32" t="s">
        <v>39</v>
      </c>
      <c r="B35" s="56" t="s">
        <v>84</v>
      </c>
      <c r="C35" s="33" t="s">
        <v>85</v>
      </c>
      <c r="D35" s="44" t="s">
        <v>36</v>
      </c>
      <c r="E35" s="45" t="s">
        <v>36</v>
      </c>
      <c r="F35" s="45" t="s">
        <v>36</v>
      </c>
      <c r="G35" s="45" t="s">
        <v>36</v>
      </c>
      <c r="H35" s="45" t="s">
        <v>36</v>
      </c>
      <c r="I35" s="45" t="s">
        <v>36</v>
      </c>
      <c r="J35" s="45" t="s">
        <v>36</v>
      </c>
      <c r="K35" s="45">
        <v>35</v>
      </c>
      <c r="L35" s="45">
        <v>49</v>
      </c>
      <c r="M35" s="45">
        <v>49</v>
      </c>
      <c r="N35" s="45">
        <v>49</v>
      </c>
      <c r="O35" s="45">
        <v>49</v>
      </c>
      <c r="P35" s="45">
        <v>49</v>
      </c>
      <c r="Q35" s="45">
        <v>49</v>
      </c>
      <c r="R35" s="45">
        <v>49</v>
      </c>
      <c r="S35" s="45">
        <v>49</v>
      </c>
      <c r="T35" s="45">
        <v>49</v>
      </c>
      <c r="U35" s="45">
        <v>49</v>
      </c>
      <c r="V35" s="45">
        <v>49</v>
      </c>
      <c r="W35" s="45">
        <v>49</v>
      </c>
      <c r="X35" s="45">
        <v>49</v>
      </c>
      <c r="Y35" s="45">
        <v>49</v>
      </c>
      <c r="Z35" s="45">
        <v>49</v>
      </c>
    </row>
    <row r="36" spans="1:26" x14ac:dyDescent="0.35">
      <c r="A36" s="32" t="s">
        <v>39</v>
      </c>
      <c r="B36" s="56" t="s">
        <v>86</v>
      </c>
      <c r="C36" s="33" t="s">
        <v>87</v>
      </c>
      <c r="D36" s="44" t="s">
        <v>36</v>
      </c>
      <c r="E36" s="45" t="s">
        <v>36</v>
      </c>
      <c r="F36" s="45" t="s">
        <v>36</v>
      </c>
      <c r="G36" s="45" t="s">
        <v>36</v>
      </c>
      <c r="H36" s="45">
        <v>19</v>
      </c>
      <c r="I36" s="45">
        <v>19</v>
      </c>
      <c r="J36" s="45">
        <v>19</v>
      </c>
      <c r="K36" s="45">
        <v>19</v>
      </c>
      <c r="L36" s="45">
        <v>19</v>
      </c>
      <c r="M36" s="45">
        <v>20</v>
      </c>
      <c r="N36" s="45">
        <v>21</v>
      </c>
      <c r="O36" s="45">
        <v>21</v>
      </c>
      <c r="P36" s="45">
        <v>21</v>
      </c>
      <c r="Q36" s="45">
        <v>21</v>
      </c>
      <c r="R36" s="45">
        <v>21</v>
      </c>
      <c r="S36" s="45">
        <v>21</v>
      </c>
      <c r="T36" s="45">
        <v>21</v>
      </c>
      <c r="U36" s="45">
        <v>21</v>
      </c>
      <c r="V36" s="45">
        <v>21</v>
      </c>
      <c r="W36" s="45">
        <v>21</v>
      </c>
      <c r="X36" s="45">
        <v>21</v>
      </c>
      <c r="Y36" s="45">
        <v>21</v>
      </c>
      <c r="Z36" s="45">
        <v>21</v>
      </c>
    </row>
    <row r="37" spans="1:26" x14ac:dyDescent="0.35">
      <c r="A37" s="32" t="s">
        <v>39</v>
      </c>
      <c r="B37" s="56" t="s">
        <v>88</v>
      </c>
      <c r="C37" s="33" t="s">
        <v>89</v>
      </c>
      <c r="D37" s="44" t="s">
        <v>36</v>
      </c>
      <c r="E37" s="45" t="s">
        <v>36</v>
      </c>
      <c r="F37" s="45" t="s">
        <v>36</v>
      </c>
      <c r="G37" s="45" t="s">
        <v>36</v>
      </c>
      <c r="H37" s="45" t="s">
        <v>36</v>
      </c>
      <c r="I37" s="45" t="s">
        <v>36</v>
      </c>
      <c r="J37" s="45" t="s">
        <v>36</v>
      </c>
      <c r="K37" s="45" t="s">
        <v>36</v>
      </c>
      <c r="L37" s="45" t="s">
        <v>36</v>
      </c>
      <c r="M37" s="45" t="s">
        <v>36</v>
      </c>
      <c r="N37" s="45" t="s">
        <v>36</v>
      </c>
      <c r="O37" s="45" t="s">
        <v>36</v>
      </c>
      <c r="P37" s="45" t="s">
        <v>36</v>
      </c>
      <c r="Q37" s="45" t="s">
        <v>36</v>
      </c>
      <c r="R37" s="45" t="s">
        <v>36</v>
      </c>
      <c r="S37" s="45" t="s">
        <v>36</v>
      </c>
      <c r="T37" s="45" t="s">
        <v>36</v>
      </c>
      <c r="U37" s="45" t="s">
        <v>36</v>
      </c>
      <c r="V37" s="45" t="s">
        <v>36</v>
      </c>
      <c r="W37" s="45" t="s">
        <v>36</v>
      </c>
      <c r="X37" s="45" t="s">
        <v>36</v>
      </c>
      <c r="Y37" s="45" t="s">
        <v>36</v>
      </c>
      <c r="Z37" s="45" t="s">
        <v>36</v>
      </c>
    </row>
    <row r="38" spans="1:26" x14ac:dyDescent="0.35">
      <c r="A38" s="32" t="s">
        <v>39</v>
      </c>
      <c r="B38" s="56" t="s">
        <v>90</v>
      </c>
      <c r="C38" s="33" t="s">
        <v>91</v>
      </c>
      <c r="D38" s="44">
        <v>86</v>
      </c>
      <c r="E38" s="45">
        <v>92</v>
      </c>
      <c r="F38" s="45">
        <v>92</v>
      </c>
      <c r="G38" s="45">
        <v>92</v>
      </c>
      <c r="H38" s="45">
        <v>94</v>
      </c>
      <c r="I38" s="45">
        <v>95</v>
      </c>
      <c r="J38" s="45">
        <v>97</v>
      </c>
      <c r="K38" s="45">
        <v>98</v>
      </c>
      <c r="L38" s="45">
        <v>84</v>
      </c>
      <c r="M38" s="45">
        <v>84</v>
      </c>
      <c r="N38" s="45">
        <v>85</v>
      </c>
      <c r="O38" s="45">
        <v>84</v>
      </c>
      <c r="P38" s="45">
        <v>84</v>
      </c>
      <c r="Q38" s="45">
        <v>82</v>
      </c>
      <c r="R38" s="45">
        <v>81</v>
      </c>
      <c r="S38" s="45">
        <v>77</v>
      </c>
      <c r="T38" s="45">
        <v>77</v>
      </c>
      <c r="U38" s="45">
        <v>77</v>
      </c>
      <c r="V38" s="45">
        <v>76</v>
      </c>
      <c r="W38" s="45">
        <v>77</v>
      </c>
      <c r="X38" s="45">
        <v>78</v>
      </c>
      <c r="Y38" s="45">
        <v>78</v>
      </c>
      <c r="Z38" s="45">
        <v>78</v>
      </c>
    </row>
    <row r="39" spans="1:26" x14ac:dyDescent="0.35">
      <c r="A39" s="32" t="s">
        <v>39</v>
      </c>
      <c r="B39" s="56" t="s">
        <v>92</v>
      </c>
      <c r="C39" s="33" t="s">
        <v>93</v>
      </c>
      <c r="D39" s="44">
        <v>362</v>
      </c>
      <c r="E39" s="45">
        <v>369</v>
      </c>
      <c r="F39" s="45">
        <v>376</v>
      </c>
      <c r="G39" s="45">
        <v>377</v>
      </c>
      <c r="H39" s="45">
        <v>377</v>
      </c>
      <c r="I39" s="45">
        <v>377</v>
      </c>
      <c r="J39" s="45">
        <v>403</v>
      </c>
      <c r="K39" s="45">
        <v>406</v>
      </c>
      <c r="L39" s="45">
        <v>258</v>
      </c>
      <c r="M39" s="45">
        <v>259</v>
      </c>
      <c r="N39" s="45">
        <v>254</v>
      </c>
      <c r="O39" s="45">
        <v>249</v>
      </c>
      <c r="P39" s="45">
        <v>248</v>
      </c>
      <c r="Q39" s="45">
        <v>247</v>
      </c>
      <c r="R39" s="45">
        <v>245</v>
      </c>
      <c r="S39" s="45">
        <v>246</v>
      </c>
      <c r="T39" s="45">
        <v>245</v>
      </c>
      <c r="U39" s="45">
        <v>244</v>
      </c>
      <c r="V39" s="45">
        <v>244</v>
      </c>
      <c r="W39" s="45">
        <v>244</v>
      </c>
      <c r="X39" s="45">
        <v>248</v>
      </c>
      <c r="Y39" s="45">
        <v>257</v>
      </c>
      <c r="Z39" s="45">
        <v>261</v>
      </c>
    </row>
    <row r="40" spans="1:26" x14ac:dyDescent="0.35">
      <c r="A40" s="32" t="s">
        <v>94</v>
      </c>
      <c r="B40" s="56" t="s">
        <v>95</v>
      </c>
      <c r="C40" s="34" t="s">
        <v>96</v>
      </c>
      <c r="D40" s="44" t="s">
        <v>36</v>
      </c>
      <c r="E40" s="45" t="s">
        <v>36</v>
      </c>
      <c r="F40" s="45" t="s">
        <v>36</v>
      </c>
      <c r="G40" s="45" t="s">
        <v>36</v>
      </c>
      <c r="H40" s="45" t="s">
        <v>36</v>
      </c>
      <c r="I40" s="45" t="s">
        <v>36</v>
      </c>
      <c r="J40" s="45" t="s">
        <v>36</v>
      </c>
      <c r="K40" s="45" t="s">
        <v>36</v>
      </c>
      <c r="L40" s="45" t="s">
        <v>36</v>
      </c>
      <c r="M40" s="45" t="s">
        <v>36</v>
      </c>
      <c r="N40" s="45" t="s">
        <v>36</v>
      </c>
      <c r="O40" s="45" t="s">
        <v>36</v>
      </c>
      <c r="P40" s="45" t="s">
        <v>36</v>
      </c>
      <c r="Q40" s="45" t="s">
        <v>36</v>
      </c>
      <c r="R40" s="45" t="s">
        <v>36</v>
      </c>
      <c r="S40" s="45" t="s">
        <v>36</v>
      </c>
      <c r="T40" s="45" t="s">
        <v>36</v>
      </c>
      <c r="U40" s="45" t="s">
        <v>36</v>
      </c>
      <c r="V40" s="45" t="s">
        <v>36</v>
      </c>
      <c r="W40" s="45" t="s">
        <v>36</v>
      </c>
      <c r="X40" s="45" t="s">
        <v>36</v>
      </c>
      <c r="Y40" s="45" t="s">
        <v>36</v>
      </c>
      <c r="Z40" s="45" t="s">
        <v>36</v>
      </c>
    </row>
    <row r="41" spans="1:26" x14ac:dyDescent="0.35">
      <c r="A41" s="32" t="s">
        <v>94</v>
      </c>
      <c r="B41" s="56" t="s">
        <v>97</v>
      </c>
      <c r="C41" s="34" t="s">
        <v>98</v>
      </c>
      <c r="D41" s="44" t="s">
        <v>36</v>
      </c>
      <c r="E41" s="45" t="s">
        <v>36</v>
      </c>
      <c r="F41" s="45" t="s">
        <v>36</v>
      </c>
      <c r="G41" s="45" t="s">
        <v>36</v>
      </c>
      <c r="H41" s="45" t="s">
        <v>36</v>
      </c>
      <c r="I41" s="45" t="s">
        <v>36</v>
      </c>
      <c r="J41" s="45" t="s">
        <v>36</v>
      </c>
      <c r="K41" s="45" t="s">
        <v>36</v>
      </c>
      <c r="L41" s="45" t="s">
        <v>36</v>
      </c>
      <c r="M41" s="45" t="s">
        <v>36</v>
      </c>
      <c r="N41" s="45" t="s">
        <v>36</v>
      </c>
      <c r="O41" s="45" t="s">
        <v>36</v>
      </c>
      <c r="P41" s="45" t="s">
        <v>36</v>
      </c>
      <c r="Q41" s="45" t="s">
        <v>36</v>
      </c>
      <c r="R41" s="45" t="s">
        <v>36</v>
      </c>
      <c r="S41" s="45" t="s">
        <v>36</v>
      </c>
      <c r="T41" s="45" t="s">
        <v>36</v>
      </c>
      <c r="U41" s="45" t="s">
        <v>36</v>
      </c>
      <c r="V41" s="45" t="s">
        <v>36</v>
      </c>
      <c r="W41" s="45" t="s">
        <v>36</v>
      </c>
      <c r="X41" s="45" t="s">
        <v>36</v>
      </c>
      <c r="Y41" s="45" t="s">
        <v>36</v>
      </c>
      <c r="Z41" s="45" t="s">
        <v>36</v>
      </c>
    </row>
    <row r="42" spans="1:26" x14ac:dyDescent="0.35">
      <c r="A42" s="32" t="s">
        <v>94</v>
      </c>
      <c r="B42" s="56" t="s">
        <v>99</v>
      </c>
      <c r="C42" s="34" t="s">
        <v>100</v>
      </c>
      <c r="D42" s="44" t="s">
        <v>36</v>
      </c>
      <c r="E42" s="45" t="s">
        <v>36</v>
      </c>
      <c r="F42" s="45" t="s">
        <v>36</v>
      </c>
      <c r="G42" s="45" t="s">
        <v>36</v>
      </c>
      <c r="H42" s="45" t="s">
        <v>36</v>
      </c>
      <c r="I42" s="45" t="s">
        <v>36</v>
      </c>
      <c r="J42" s="45" t="s">
        <v>36</v>
      </c>
      <c r="K42" s="45" t="s">
        <v>36</v>
      </c>
      <c r="L42" s="45" t="s">
        <v>36</v>
      </c>
      <c r="M42" s="45" t="s">
        <v>36</v>
      </c>
      <c r="N42" s="45" t="s">
        <v>36</v>
      </c>
      <c r="O42" s="45" t="s">
        <v>36</v>
      </c>
      <c r="P42" s="45" t="s">
        <v>36</v>
      </c>
      <c r="Q42" s="45" t="s">
        <v>36</v>
      </c>
      <c r="R42" s="45" t="s">
        <v>36</v>
      </c>
      <c r="S42" s="45" t="s">
        <v>36</v>
      </c>
      <c r="T42" s="45" t="s">
        <v>36</v>
      </c>
      <c r="U42" s="45" t="s">
        <v>36</v>
      </c>
      <c r="V42" s="45" t="s">
        <v>36</v>
      </c>
      <c r="W42" s="45" t="s">
        <v>36</v>
      </c>
      <c r="X42" s="45" t="s">
        <v>36</v>
      </c>
      <c r="Y42" s="45" t="s">
        <v>36</v>
      </c>
      <c r="Z42" s="45" t="s">
        <v>36</v>
      </c>
    </row>
    <row r="43" spans="1:26" x14ac:dyDescent="0.35">
      <c r="A43" s="35" t="s">
        <v>94</v>
      </c>
      <c r="B43" s="56" t="s">
        <v>101</v>
      </c>
      <c r="C43" s="34" t="s">
        <v>102</v>
      </c>
      <c r="D43" s="44" t="s">
        <v>36</v>
      </c>
      <c r="E43" s="45" t="s">
        <v>36</v>
      </c>
      <c r="F43" s="45" t="s">
        <v>36</v>
      </c>
      <c r="G43" s="45" t="s">
        <v>36</v>
      </c>
      <c r="H43" s="45" t="s">
        <v>36</v>
      </c>
      <c r="I43" s="45" t="s">
        <v>36</v>
      </c>
      <c r="J43" s="45" t="s">
        <v>36</v>
      </c>
      <c r="K43" s="45" t="s">
        <v>36</v>
      </c>
      <c r="L43" s="45" t="s">
        <v>36</v>
      </c>
      <c r="M43" s="45" t="s">
        <v>36</v>
      </c>
      <c r="N43" s="45" t="s">
        <v>36</v>
      </c>
      <c r="O43" s="45" t="s">
        <v>36</v>
      </c>
      <c r="P43" s="45" t="s">
        <v>36</v>
      </c>
      <c r="Q43" s="45" t="s">
        <v>36</v>
      </c>
      <c r="R43" s="45" t="s">
        <v>36</v>
      </c>
      <c r="S43" s="45" t="s">
        <v>36</v>
      </c>
      <c r="T43" s="45" t="s">
        <v>36</v>
      </c>
      <c r="U43" s="45" t="s">
        <v>36</v>
      </c>
      <c r="V43" s="45" t="s">
        <v>36</v>
      </c>
      <c r="W43" s="45" t="s">
        <v>36</v>
      </c>
      <c r="X43" s="45" t="s">
        <v>36</v>
      </c>
      <c r="Y43" s="45" t="s">
        <v>36</v>
      </c>
      <c r="Z43" s="45" t="s">
        <v>36</v>
      </c>
    </row>
    <row r="44" spans="1:26" x14ac:dyDescent="0.35">
      <c r="A44" s="57" t="s">
        <v>103</v>
      </c>
      <c r="B44" s="56" t="s">
        <v>104</v>
      </c>
      <c r="C44" s="34" t="s">
        <v>105</v>
      </c>
      <c r="D44" s="44" t="s">
        <v>36</v>
      </c>
      <c r="E44" s="45" t="s">
        <v>36</v>
      </c>
      <c r="F44" s="45" t="s">
        <v>36</v>
      </c>
      <c r="G44" s="45" t="s">
        <v>36</v>
      </c>
      <c r="H44" s="45" t="s">
        <v>36</v>
      </c>
      <c r="I44" s="45" t="s">
        <v>36</v>
      </c>
      <c r="J44" s="45" t="s">
        <v>36</v>
      </c>
      <c r="K44" s="45" t="s">
        <v>36</v>
      </c>
      <c r="L44" s="45" t="s">
        <v>36</v>
      </c>
      <c r="M44" s="45" t="s">
        <v>36</v>
      </c>
      <c r="N44" s="45" t="s">
        <v>36</v>
      </c>
      <c r="O44" s="45" t="s">
        <v>36</v>
      </c>
      <c r="P44" s="45" t="s">
        <v>36</v>
      </c>
      <c r="Q44" s="45" t="s">
        <v>36</v>
      </c>
      <c r="R44" s="45" t="s">
        <v>36</v>
      </c>
      <c r="S44" s="45" t="s">
        <v>36</v>
      </c>
      <c r="T44" s="45" t="s">
        <v>36</v>
      </c>
      <c r="U44" s="45" t="s">
        <v>36</v>
      </c>
      <c r="V44" s="45" t="s">
        <v>36</v>
      </c>
      <c r="W44" s="45" t="s">
        <v>36</v>
      </c>
      <c r="X44" s="45" t="s">
        <v>36</v>
      </c>
      <c r="Y44" s="45" t="s">
        <v>36</v>
      </c>
      <c r="Z44" s="45" t="s">
        <v>36</v>
      </c>
    </row>
    <row r="45" spans="1:26" x14ac:dyDescent="0.35">
      <c r="A45" s="57" t="s">
        <v>103</v>
      </c>
      <c r="B45" s="56" t="s">
        <v>106</v>
      </c>
      <c r="C45" s="34" t="s">
        <v>107</v>
      </c>
      <c r="D45" s="44" t="s">
        <v>36</v>
      </c>
      <c r="E45" s="45" t="s">
        <v>36</v>
      </c>
      <c r="F45" s="45" t="s">
        <v>36</v>
      </c>
      <c r="G45" s="45" t="s">
        <v>36</v>
      </c>
      <c r="H45" s="45" t="s">
        <v>36</v>
      </c>
      <c r="I45" s="45" t="s">
        <v>36</v>
      </c>
      <c r="J45" s="45" t="s">
        <v>36</v>
      </c>
      <c r="K45" s="45" t="s">
        <v>36</v>
      </c>
      <c r="L45" s="45" t="s">
        <v>36</v>
      </c>
      <c r="M45" s="45" t="s">
        <v>36</v>
      </c>
      <c r="N45" s="45">
        <v>17</v>
      </c>
      <c r="O45" s="45">
        <v>83</v>
      </c>
      <c r="P45" s="45" t="s">
        <v>36</v>
      </c>
      <c r="Q45" s="45" t="s">
        <v>36</v>
      </c>
      <c r="R45" s="45" t="s">
        <v>36</v>
      </c>
      <c r="S45" s="45" t="s">
        <v>36</v>
      </c>
      <c r="T45" s="45" t="s">
        <v>36</v>
      </c>
      <c r="U45" s="45" t="s">
        <v>36</v>
      </c>
      <c r="V45" s="45" t="s">
        <v>36</v>
      </c>
      <c r="W45" s="45" t="s">
        <v>36</v>
      </c>
      <c r="X45" s="45" t="s">
        <v>36</v>
      </c>
      <c r="Y45" s="45" t="s">
        <v>36</v>
      </c>
      <c r="Z45" s="45" t="s">
        <v>36</v>
      </c>
    </row>
    <row r="46" spans="1:26" x14ac:dyDescent="0.35">
      <c r="A46" s="57" t="s">
        <v>103</v>
      </c>
      <c r="B46" s="56" t="s">
        <v>108</v>
      </c>
      <c r="C46" s="34" t="s">
        <v>109</v>
      </c>
      <c r="D46" s="44" t="s">
        <v>36</v>
      </c>
      <c r="E46" s="45" t="s">
        <v>36</v>
      </c>
      <c r="F46" s="45" t="s">
        <v>36</v>
      </c>
      <c r="G46" s="45" t="s">
        <v>36</v>
      </c>
      <c r="H46" s="45" t="s">
        <v>36</v>
      </c>
      <c r="I46" s="45" t="s">
        <v>36</v>
      </c>
      <c r="J46" s="45" t="s">
        <v>36</v>
      </c>
      <c r="K46" s="45" t="s">
        <v>36</v>
      </c>
      <c r="L46" s="45" t="s">
        <v>36</v>
      </c>
      <c r="M46" s="45" t="s">
        <v>36</v>
      </c>
      <c r="N46" s="45" t="s">
        <v>36</v>
      </c>
      <c r="O46" s="45" t="s">
        <v>36</v>
      </c>
      <c r="P46" s="45" t="s">
        <v>36</v>
      </c>
      <c r="Q46" s="45" t="s">
        <v>36</v>
      </c>
      <c r="R46" s="45" t="s">
        <v>36</v>
      </c>
      <c r="S46" s="45" t="s">
        <v>36</v>
      </c>
      <c r="T46" s="45" t="s">
        <v>36</v>
      </c>
      <c r="U46" s="45" t="s">
        <v>36</v>
      </c>
      <c r="V46" s="45" t="s">
        <v>36</v>
      </c>
      <c r="W46" s="45" t="s">
        <v>36</v>
      </c>
      <c r="X46" s="45" t="s">
        <v>36</v>
      </c>
      <c r="Y46" s="45" t="s">
        <v>36</v>
      </c>
      <c r="Z46" s="45" t="s">
        <v>36</v>
      </c>
    </row>
    <row r="47" spans="1:26" x14ac:dyDescent="0.35">
      <c r="A47" s="57" t="s">
        <v>103</v>
      </c>
      <c r="B47" s="56" t="s">
        <v>110</v>
      </c>
      <c r="C47" s="34" t="s">
        <v>111</v>
      </c>
      <c r="D47" s="44" t="s">
        <v>36</v>
      </c>
      <c r="E47" s="45" t="s">
        <v>36</v>
      </c>
      <c r="F47" s="45" t="s">
        <v>36</v>
      </c>
      <c r="G47" s="45" t="s">
        <v>36</v>
      </c>
      <c r="H47" s="45" t="s">
        <v>36</v>
      </c>
      <c r="I47" s="45" t="s">
        <v>36</v>
      </c>
      <c r="J47" s="45" t="s">
        <v>36</v>
      </c>
      <c r="K47" s="45" t="s">
        <v>36</v>
      </c>
      <c r="L47" s="45" t="s">
        <v>36</v>
      </c>
      <c r="M47" s="45" t="s">
        <v>36</v>
      </c>
      <c r="N47" s="45" t="s">
        <v>36</v>
      </c>
      <c r="O47" s="45" t="s">
        <v>36</v>
      </c>
      <c r="P47" s="45" t="s">
        <v>36</v>
      </c>
      <c r="Q47" s="45">
        <v>73</v>
      </c>
      <c r="R47" s="45">
        <v>73</v>
      </c>
      <c r="S47" s="45">
        <v>78</v>
      </c>
      <c r="T47" s="45">
        <v>92</v>
      </c>
      <c r="U47" s="45">
        <v>102</v>
      </c>
      <c r="V47" s="45">
        <v>102</v>
      </c>
      <c r="W47" s="45">
        <v>113</v>
      </c>
      <c r="X47" s="45">
        <v>113</v>
      </c>
      <c r="Y47" s="45">
        <v>113</v>
      </c>
      <c r="Z47" s="45">
        <v>113</v>
      </c>
    </row>
    <row r="48" spans="1:26" x14ac:dyDescent="0.35">
      <c r="A48" s="57" t="s">
        <v>103</v>
      </c>
      <c r="B48" s="56" t="s">
        <v>112</v>
      </c>
      <c r="C48" s="34" t="s">
        <v>113</v>
      </c>
      <c r="D48" s="44" t="s">
        <v>36</v>
      </c>
      <c r="E48" s="45" t="s">
        <v>36</v>
      </c>
      <c r="F48" s="45" t="s">
        <v>36</v>
      </c>
      <c r="G48" s="45" t="s">
        <v>36</v>
      </c>
      <c r="H48" s="45" t="s">
        <v>36</v>
      </c>
      <c r="I48" s="45" t="s">
        <v>36</v>
      </c>
      <c r="J48" s="45" t="s">
        <v>36</v>
      </c>
      <c r="K48" s="45" t="s">
        <v>36</v>
      </c>
      <c r="L48" s="45" t="s">
        <v>36</v>
      </c>
      <c r="M48" s="45" t="s">
        <v>36</v>
      </c>
      <c r="N48" s="45" t="s">
        <v>36</v>
      </c>
      <c r="O48" s="45" t="s">
        <v>36</v>
      </c>
      <c r="P48" s="45" t="s">
        <v>36</v>
      </c>
      <c r="Q48" s="45" t="s">
        <v>36</v>
      </c>
      <c r="R48" s="45" t="s">
        <v>36</v>
      </c>
      <c r="S48" s="45" t="s">
        <v>36</v>
      </c>
      <c r="T48" s="45" t="s">
        <v>36</v>
      </c>
      <c r="U48" s="45" t="s">
        <v>36</v>
      </c>
      <c r="V48" s="45" t="s">
        <v>36</v>
      </c>
      <c r="W48" s="45" t="s">
        <v>36</v>
      </c>
      <c r="X48" s="45" t="s">
        <v>36</v>
      </c>
      <c r="Y48" s="45" t="s">
        <v>36</v>
      </c>
      <c r="Z48" s="45" t="s">
        <v>36</v>
      </c>
    </row>
    <row r="49" spans="1:26" x14ac:dyDescent="0.35">
      <c r="A49" s="58" t="s">
        <v>103</v>
      </c>
      <c r="B49" s="59" t="s">
        <v>114</v>
      </c>
      <c r="C49" s="36" t="s">
        <v>115</v>
      </c>
      <c r="D49" s="44" t="s">
        <v>36</v>
      </c>
      <c r="E49" s="45" t="s">
        <v>36</v>
      </c>
      <c r="F49" s="45" t="s">
        <v>36</v>
      </c>
      <c r="G49" s="45" t="s">
        <v>36</v>
      </c>
      <c r="H49" s="45" t="s">
        <v>36</v>
      </c>
      <c r="I49" s="45" t="s">
        <v>36</v>
      </c>
      <c r="J49" s="45" t="s">
        <v>36</v>
      </c>
      <c r="K49" s="45" t="s">
        <v>36</v>
      </c>
      <c r="L49" s="45" t="s">
        <v>36</v>
      </c>
      <c r="M49" s="45" t="s">
        <v>36</v>
      </c>
      <c r="N49" s="45" t="s">
        <v>36</v>
      </c>
      <c r="O49" s="45" t="s">
        <v>36</v>
      </c>
      <c r="P49" s="45" t="s">
        <v>36</v>
      </c>
      <c r="Q49" s="45" t="s">
        <v>36</v>
      </c>
      <c r="R49" s="45" t="s">
        <v>36</v>
      </c>
      <c r="S49" s="45" t="s">
        <v>36</v>
      </c>
      <c r="T49" s="45" t="s">
        <v>36</v>
      </c>
      <c r="U49" s="45" t="s">
        <v>36</v>
      </c>
      <c r="V49" s="45" t="s">
        <v>36</v>
      </c>
      <c r="W49" s="45" t="s">
        <v>36</v>
      </c>
      <c r="X49" s="45" t="s">
        <v>36</v>
      </c>
      <c r="Y49" s="45" t="s">
        <v>36</v>
      </c>
      <c r="Z49" s="45" t="s">
        <v>36</v>
      </c>
    </row>
    <row r="50" spans="1:26" x14ac:dyDescent="0.35">
      <c r="A50" s="60" t="s">
        <v>116</v>
      </c>
      <c r="B50" s="60" t="s">
        <v>117</v>
      </c>
      <c r="C50" s="37" t="s">
        <v>118</v>
      </c>
      <c r="D50" s="44" t="s">
        <v>36</v>
      </c>
      <c r="E50" s="45" t="s">
        <v>36</v>
      </c>
      <c r="F50" s="45" t="s">
        <v>36</v>
      </c>
      <c r="G50" s="45" t="s">
        <v>36</v>
      </c>
      <c r="H50" s="45" t="s">
        <v>36</v>
      </c>
      <c r="I50" s="45" t="s">
        <v>36</v>
      </c>
      <c r="J50" s="45" t="s">
        <v>36</v>
      </c>
      <c r="K50" s="45" t="s">
        <v>36</v>
      </c>
      <c r="L50" s="45" t="s">
        <v>36</v>
      </c>
      <c r="M50" s="45" t="s">
        <v>36</v>
      </c>
      <c r="N50" s="45" t="s">
        <v>36</v>
      </c>
      <c r="O50" s="45" t="s">
        <v>36</v>
      </c>
      <c r="P50" s="45" t="s">
        <v>36</v>
      </c>
      <c r="Q50" s="45" t="s">
        <v>36</v>
      </c>
      <c r="R50" s="45" t="s">
        <v>36</v>
      </c>
      <c r="S50" s="45" t="s">
        <v>36</v>
      </c>
      <c r="T50" s="45" t="s">
        <v>36</v>
      </c>
      <c r="U50" s="45" t="s">
        <v>36</v>
      </c>
      <c r="V50" s="45" t="s">
        <v>36</v>
      </c>
      <c r="W50" s="45" t="s">
        <v>36</v>
      </c>
      <c r="X50" s="45" t="s">
        <v>36</v>
      </c>
      <c r="Y50" s="45" t="s">
        <v>36</v>
      </c>
      <c r="Z50" s="45"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A10" xr:uid="{86D41EFB-AD62-49B0-9CD2-D42DA832FB97}">
      <formula1>$A$11:$A$50</formula1>
    </dataValidation>
    <dataValidation type="list" allowBlank="1" showInputMessage="1" showErrorMessage="1" sqref="B10" xr:uid="{E16B454A-9326-4A75-B1CC-876FC65E428A}">
      <formula1>$B$11:$B$50</formula1>
    </dataValidation>
    <dataValidation type="list" allowBlank="1" showInputMessage="1" showErrorMessage="1" sqref="C10" xr:uid="{08758A48-D868-425F-A7AF-1E189F622C65}">
      <formula1>$C$11:$C$50</formula1>
    </dataValidation>
    <dataValidation type="list" allowBlank="1" showInputMessage="1" showErrorMessage="1" sqref="M1:M11 M51:M1048576" xr:uid="{E2F2320F-BF40-4F6E-BA52-84C0ED16AD6F}">
      <formula1>$B$10:$B$50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FE31A-843F-486C-9994-F4526097D65C}">
  <sheetPr>
    <pageSetUpPr fitToPage="1"/>
  </sheetPr>
  <dimension ref="A1:AW74"/>
  <sheetViews>
    <sheetView workbookViewId="0"/>
  </sheetViews>
  <sheetFormatPr defaultColWidth="10.26953125" defaultRowHeight="14.5" x14ac:dyDescent="0.35"/>
  <cols>
    <col min="1" max="1" width="18.453125" style="10" customWidth="1"/>
    <col min="2" max="2" width="20.54296875" style="10" customWidth="1"/>
    <col min="3" max="3" width="14.1796875" style="10" customWidth="1"/>
    <col min="4" max="4" width="10.26953125" style="10" customWidth="1"/>
    <col min="5" max="5" width="3.7265625" style="10" customWidth="1"/>
    <col min="6" max="6" width="10.26953125" style="10" customWidth="1"/>
    <col min="7" max="7" width="3.7265625" style="10" customWidth="1"/>
    <col min="8" max="8" width="10.26953125" style="10" customWidth="1"/>
    <col min="9" max="9" width="3.7265625" style="10" customWidth="1"/>
    <col min="10" max="10" width="10.26953125" style="10" customWidth="1"/>
    <col min="11" max="11" width="3.7265625" style="10" customWidth="1"/>
    <col min="12" max="12" width="10.26953125" style="10" customWidth="1"/>
    <col min="13" max="13" width="3.7265625" style="10" customWidth="1"/>
    <col min="14" max="14" width="10.26953125" style="10" customWidth="1"/>
    <col min="15" max="15" width="3.7265625" style="10" customWidth="1"/>
    <col min="16" max="16" width="10.26953125" style="10" customWidth="1"/>
    <col min="17" max="17" width="3.7265625" style="10" customWidth="1"/>
    <col min="18" max="18" width="10.26953125" style="10" customWidth="1"/>
    <col min="19" max="19" width="3.7265625" style="10" customWidth="1"/>
    <col min="20" max="20" width="10.26953125" style="10" customWidth="1"/>
    <col min="21" max="21" width="3.7265625" style="10" customWidth="1"/>
    <col min="22" max="22" width="10.26953125" style="10" customWidth="1"/>
    <col min="23" max="23" width="3.7265625" style="10" customWidth="1"/>
    <col min="24" max="24" width="10.26953125" style="10"/>
    <col min="25" max="25" width="3.7265625" style="10" customWidth="1"/>
    <col min="26" max="26" width="10.26953125" style="10"/>
    <col min="27" max="27" width="3.7265625" style="10" customWidth="1"/>
    <col min="28" max="28" width="10.26953125" style="10"/>
    <col min="29" max="29" width="3.7265625" style="10" customWidth="1"/>
    <col min="30" max="30" width="10.26953125" style="10"/>
    <col min="31" max="31" width="3.7265625" style="10" customWidth="1"/>
    <col min="32" max="32" width="10.26953125" style="10"/>
    <col min="33" max="33" width="3.7265625" style="10" customWidth="1"/>
    <col min="34" max="34" width="10.26953125" style="10"/>
    <col min="35" max="35" width="3.7265625" style="10" customWidth="1"/>
    <col min="36" max="36" width="10.26953125" style="10"/>
    <col min="37" max="37" width="3.7265625" style="10" customWidth="1"/>
    <col min="38" max="38" width="10.26953125" style="10"/>
    <col min="39" max="39" width="3.7265625" style="10" customWidth="1"/>
    <col min="40" max="40" width="10.26953125" style="10"/>
    <col min="41" max="41" width="3.7265625" style="10" customWidth="1"/>
    <col min="42" max="42" width="10.26953125" style="10"/>
    <col min="43" max="43" width="3.7265625" style="10" customWidth="1"/>
    <col min="44" max="44" width="10.26953125" style="2"/>
    <col min="45" max="45" width="3.7265625" style="2" customWidth="1"/>
    <col min="46" max="46" width="10.26953125" style="2"/>
    <col min="47" max="47" width="3.7265625" style="2" customWidth="1"/>
    <col min="48" max="48" width="10.26953125" style="2"/>
    <col min="49" max="49" width="3.726562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43.5" x14ac:dyDescent="0.35">
      <c r="A2" s="20" t="s">
        <v>19</v>
      </c>
      <c r="B2" s="3" t="s">
        <v>20</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22</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5">
        <v>2000</v>
      </c>
      <c r="E10" s="25"/>
      <c r="F10" s="25">
        <v>2001</v>
      </c>
      <c r="G10" s="25"/>
      <c r="H10" s="25">
        <v>2002</v>
      </c>
      <c r="I10" s="25"/>
      <c r="J10" s="25">
        <v>2003</v>
      </c>
      <c r="K10" s="25"/>
      <c r="L10" s="25">
        <v>2004</v>
      </c>
      <c r="M10" s="25"/>
      <c r="N10" s="25">
        <v>2005</v>
      </c>
      <c r="O10" s="25"/>
      <c r="P10" s="26">
        <v>2006</v>
      </c>
      <c r="Q10" s="26"/>
      <c r="R10" s="26">
        <v>2007</v>
      </c>
      <c r="S10" s="26"/>
      <c r="T10" s="26">
        <v>2008</v>
      </c>
      <c r="U10" s="26"/>
      <c r="V10" s="26">
        <v>2009</v>
      </c>
      <c r="W10" s="26"/>
      <c r="X10" s="26">
        <v>2010</v>
      </c>
      <c r="Y10" s="26"/>
      <c r="Z10" s="26">
        <v>2011</v>
      </c>
      <c r="AA10" s="26"/>
      <c r="AB10" s="26">
        <v>2012</v>
      </c>
      <c r="AC10" s="26"/>
      <c r="AD10" s="26">
        <v>2013</v>
      </c>
      <c r="AE10" s="26"/>
      <c r="AF10" s="26">
        <v>2014</v>
      </c>
      <c r="AG10" s="26"/>
      <c r="AH10" s="26">
        <v>2015</v>
      </c>
      <c r="AI10" s="26"/>
      <c r="AJ10" s="26">
        <v>2016</v>
      </c>
      <c r="AK10" s="26"/>
      <c r="AL10" s="26">
        <v>2017</v>
      </c>
      <c r="AM10" s="26"/>
      <c r="AN10" s="26">
        <v>2018</v>
      </c>
      <c r="AO10" s="26"/>
      <c r="AP10" s="26">
        <v>2019</v>
      </c>
      <c r="AQ10" s="26"/>
      <c r="AR10" s="26">
        <v>2020</v>
      </c>
      <c r="AS10" s="26"/>
      <c r="AT10" s="26">
        <v>2021</v>
      </c>
      <c r="AU10" s="26"/>
      <c r="AV10" s="26">
        <v>2022</v>
      </c>
      <c r="AW10" s="26"/>
    </row>
    <row r="11" spans="1:49" ht="68.25" customHeight="1" x14ac:dyDescent="0.35">
      <c r="A11" s="27" t="s">
        <v>33</v>
      </c>
      <c r="B11" s="28" t="s">
        <v>34</v>
      </c>
      <c r="C11" s="15" t="s">
        <v>35</v>
      </c>
      <c r="D11" s="29" t="s">
        <v>36</v>
      </c>
      <c r="E11" s="29"/>
      <c r="F11" s="29" t="s">
        <v>36</v>
      </c>
      <c r="G11" s="29"/>
      <c r="H11" s="29" t="s">
        <v>36</v>
      </c>
      <c r="I11" s="29"/>
      <c r="J11" s="29" t="s">
        <v>36</v>
      </c>
      <c r="K11" s="29"/>
      <c r="L11" s="29" t="s">
        <v>36</v>
      </c>
      <c r="M11" s="29"/>
      <c r="N11" s="29" t="s">
        <v>36</v>
      </c>
      <c r="O11" s="29"/>
      <c r="P11" s="29" t="s">
        <v>36</v>
      </c>
      <c r="Q11" s="29"/>
      <c r="R11" s="29" t="s">
        <v>36</v>
      </c>
      <c r="S11" s="29"/>
      <c r="T11" s="29" t="s">
        <v>36</v>
      </c>
      <c r="U11" s="29"/>
      <c r="V11" s="29" t="s">
        <v>36</v>
      </c>
      <c r="W11" s="29"/>
      <c r="X11" s="29" t="s">
        <v>36</v>
      </c>
      <c r="Y11" s="29"/>
      <c r="Z11" s="29" t="s">
        <v>36</v>
      </c>
      <c r="AA11" s="29"/>
      <c r="AB11" s="29" t="s">
        <v>36</v>
      </c>
      <c r="AC11" s="29"/>
      <c r="AD11" s="29" t="s">
        <v>36</v>
      </c>
      <c r="AE11" s="29"/>
      <c r="AF11" s="29" t="s">
        <v>36</v>
      </c>
      <c r="AG11" s="29"/>
      <c r="AH11" s="29" t="s">
        <v>36</v>
      </c>
      <c r="AI11" s="29"/>
      <c r="AJ11" s="29" t="s">
        <v>36</v>
      </c>
      <c r="AK11" s="29"/>
      <c r="AL11" s="29" t="s">
        <v>36</v>
      </c>
      <c r="AM11" s="29"/>
      <c r="AN11" s="29" t="s">
        <v>36</v>
      </c>
      <c r="AO11" s="29"/>
      <c r="AP11" s="29" t="s">
        <v>36</v>
      </c>
      <c r="AQ11" s="29"/>
      <c r="AR11" s="29" t="s">
        <v>36</v>
      </c>
      <c r="AS11" s="29"/>
      <c r="AT11" s="29" t="s">
        <v>36</v>
      </c>
      <c r="AU11" s="29"/>
      <c r="AV11" s="29" t="s">
        <v>36</v>
      </c>
      <c r="AW11" s="29"/>
    </row>
    <row r="12" spans="1:49" ht="29" x14ac:dyDescent="0.35">
      <c r="A12" s="27" t="s">
        <v>33</v>
      </c>
      <c r="B12" s="30" t="s">
        <v>37</v>
      </c>
      <c r="C12" s="15" t="s">
        <v>38</v>
      </c>
      <c r="D12" s="46">
        <v>12370</v>
      </c>
      <c r="E12" s="47"/>
      <c r="F12" s="47">
        <v>12529</v>
      </c>
      <c r="G12" s="47"/>
      <c r="H12" s="47">
        <v>12781</v>
      </c>
      <c r="I12" s="47"/>
      <c r="J12" s="47">
        <v>12886</v>
      </c>
      <c r="K12" s="47"/>
      <c r="L12" s="47">
        <v>13182</v>
      </c>
      <c r="M12" s="47"/>
      <c r="N12" s="47">
        <v>13586</v>
      </c>
      <c r="O12" s="47"/>
      <c r="P12" s="47">
        <v>13776</v>
      </c>
      <c r="Q12" s="47"/>
      <c r="R12" s="47">
        <v>14015</v>
      </c>
      <c r="S12" s="47"/>
      <c r="T12" s="47">
        <v>13966</v>
      </c>
      <c r="U12" s="47"/>
      <c r="V12" s="47">
        <v>14889</v>
      </c>
      <c r="W12" s="47"/>
      <c r="X12" s="47">
        <v>14825</v>
      </c>
      <c r="Y12" s="47"/>
      <c r="Z12" s="47">
        <v>14807</v>
      </c>
      <c r="AA12" s="47"/>
      <c r="AB12" s="47">
        <v>14761</v>
      </c>
      <c r="AC12" s="47"/>
      <c r="AD12" s="47">
        <v>14718</v>
      </c>
      <c r="AE12" s="47"/>
      <c r="AF12" s="47">
        <v>14115</v>
      </c>
      <c r="AG12" s="47"/>
      <c r="AH12" s="47">
        <v>14150</v>
      </c>
      <c r="AI12" s="47"/>
      <c r="AJ12" s="47">
        <v>14181</v>
      </c>
      <c r="AK12" s="47"/>
      <c r="AL12" s="47">
        <v>14293</v>
      </c>
      <c r="AM12" s="47"/>
      <c r="AN12" s="47">
        <v>14381</v>
      </c>
      <c r="AO12" s="47"/>
      <c r="AP12" s="47">
        <v>14404</v>
      </c>
      <c r="AQ12" s="47"/>
      <c r="AR12" s="47">
        <v>14361</v>
      </c>
      <c r="AS12" s="47"/>
      <c r="AT12" s="47">
        <v>14471</v>
      </c>
      <c r="AU12" s="47"/>
      <c r="AV12" s="47">
        <v>14519</v>
      </c>
      <c r="AW12" s="47"/>
    </row>
    <row r="13" spans="1:49" x14ac:dyDescent="0.35">
      <c r="A13" s="32" t="s">
        <v>39</v>
      </c>
      <c r="B13" s="56" t="s">
        <v>40</v>
      </c>
      <c r="C13" s="33" t="s">
        <v>41</v>
      </c>
      <c r="D13" s="42">
        <v>39</v>
      </c>
      <c r="E13" s="43"/>
      <c r="F13" s="43">
        <v>39</v>
      </c>
      <c r="G13" s="43"/>
      <c r="H13" s="43">
        <v>39</v>
      </c>
      <c r="I13" s="43"/>
      <c r="J13" s="43">
        <v>39</v>
      </c>
      <c r="K13" s="43"/>
      <c r="L13" s="43">
        <v>39</v>
      </c>
      <c r="M13" s="43"/>
      <c r="N13" s="43">
        <v>40</v>
      </c>
      <c r="O13" s="43"/>
      <c r="P13" s="43">
        <v>40</v>
      </c>
      <c r="Q13" s="43"/>
      <c r="R13" s="43">
        <v>40</v>
      </c>
      <c r="S13" s="43"/>
      <c r="T13" s="43">
        <v>40</v>
      </c>
      <c r="U13" s="43"/>
      <c r="V13" s="43">
        <v>42</v>
      </c>
      <c r="W13" s="43"/>
      <c r="X13" s="43">
        <v>42</v>
      </c>
      <c r="Y13" s="43"/>
      <c r="Z13" s="43">
        <v>42</v>
      </c>
      <c r="AA13" s="43"/>
      <c r="AB13" s="43">
        <v>42</v>
      </c>
      <c r="AC13" s="43"/>
      <c r="AD13" s="43">
        <v>42</v>
      </c>
      <c r="AE13" s="43"/>
      <c r="AF13" s="43">
        <v>42</v>
      </c>
      <c r="AG13" s="43"/>
      <c r="AH13" s="43">
        <v>42</v>
      </c>
      <c r="AI13" s="43"/>
      <c r="AJ13" s="43">
        <v>42</v>
      </c>
      <c r="AK13" s="43"/>
      <c r="AL13" s="43">
        <v>42</v>
      </c>
      <c r="AM13" s="43"/>
      <c r="AN13" s="43">
        <v>42</v>
      </c>
      <c r="AO13" s="43"/>
      <c r="AP13" s="43">
        <v>42</v>
      </c>
      <c r="AQ13" s="43"/>
      <c r="AR13" s="43">
        <v>41</v>
      </c>
      <c r="AS13" s="43"/>
      <c r="AT13" s="43">
        <v>41</v>
      </c>
      <c r="AU13" s="43"/>
      <c r="AV13" s="43">
        <v>41</v>
      </c>
      <c r="AW13" s="43"/>
    </row>
    <row r="14" spans="1:49" x14ac:dyDescent="0.35">
      <c r="A14" s="32" t="s">
        <v>39</v>
      </c>
      <c r="B14" s="56" t="s">
        <v>42</v>
      </c>
      <c r="C14" s="33" t="s">
        <v>43</v>
      </c>
      <c r="D14" s="44" t="s">
        <v>36</v>
      </c>
      <c r="E14" s="45"/>
      <c r="F14" s="45" t="s">
        <v>36</v>
      </c>
      <c r="G14" s="45"/>
      <c r="H14" s="45" t="s">
        <v>36</v>
      </c>
      <c r="I14" s="45"/>
      <c r="J14" s="45" t="s">
        <v>36</v>
      </c>
      <c r="K14" s="45"/>
      <c r="L14" s="45" t="s">
        <v>36</v>
      </c>
      <c r="M14" s="45"/>
      <c r="N14" s="45" t="s">
        <v>36</v>
      </c>
      <c r="O14" s="45"/>
      <c r="P14" s="45" t="s">
        <v>36</v>
      </c>
      <c r="Q14" s="45"/>
      <c r="R14" s="45">
        <v>89</v>
      </c>
      <c r="S14" s="45"/>
      <c r="T14" s="45">
        <v>89</v>
      </c>
      <c r="U14" s="45"/>
      <c r="V14" s="45">
        <v>89</v>
      </c>
      <c r="W14" s="45"/>
      <c r="X14" s="45">
        <v>90</v>
      </c>
      <c r="Y14" s="45"/>
      <c r="Z14" s="45">
        <v>89</v>
      </c>
      <c r="AA14" s="45"/>
      <c r="AB14" s="45">
        <v>89</v>
      </c>
      <c r="AC14" s="45"/>
      <c r="AD14" s="45">
        <v>90</v>
      </c>
      <c r="AE14" s="45"/>
      <c r="AF14" s="45">
        <v>90</v>
      </c>
      <c r="AG14" s="45"/>
      <c r="AH14" s="45">
        <v>90</v>
      </c>
      <c r="AI14" s="45"/>
      <c r="AJ14" s="45">
        <v>90</v>
      </c>
      <c r="AK14" s="45"/>
      <c r="AL14" s="45">
        <v>91</v>
      </c>
      <c r="AM14" s="45"/>
      <c r="AN14" s="45">
        <v>91</v>
      </c>
      <c r="AO14" s="45"/>
      <c r="AP14" s="45">
        <v>91</v>
      </c>
      <c r="AQ14" s="45"/>
      <c r="AR14" s="45">
        <v>92</v>
      </c>
      <c r="AS14" s="45"/>
      <c r="AT14" s="45">
        <v>92</v>
      </c>
      <c r="AU14" s="45"/>
      <c r="AV14" s="45">
        <v>92</v>
      </c>
      <c r="AW14" s="45"/>
    </row>
    <row r="15" spans="1:49" x14ac:dyDescent="0.35">
      <c r="A15" s="32" t="s">
        <v>39</v>
      </c>
      <c r="B15" s="56" t="s">
        <v>44</v>
      </c>
      <c r="C15" s="33" t="s">
        <v>45</v>
      </c>
      <c r="D15" s="44" t="s">
        <v>36</v>
      </c>
      <c r="E15" s="45"/>
      <c r="F15" s="45" t="s">
        <v>36</v>
      </c>
      <c r="G15" s="45"/>
      <c r="H15" s="45" t="s">
        <v>36</v>
      </c>
      <c r="I15" s="45"/>
      <c r="J15" s="45" t="s">
        <v>36</v>
      </c>
      <c r="K15" s="45"/>
      <c r="L15" s="45" t="s">
        <v>36</v>
      </c>
      <c r="M15" s="45"/>
      <c r="N15" s="45" t="s">
        <v>36</v>
      </c>
      <c r="O15" s="45"/>
      <c r="P15" s="45" t="s">
        <v>36</v>
      </c>
      <c r="Q15" s="45"/>
      <c r="R15" s="45" t="s">
        <v>36</v>
      </c>
      <c r="S15" s="45"/>
      <c r="T15" s="45" t="s">
        <v>36</v>
      </c>
      <c r="U15" s="45"/>
      <c r="V15" s="45" t="s">
        <v>36</v>
      </c>
      <c r="W15" s="45"/>
      <c r="X15" s="45" t="s">
        <v>36</v>
      </c>
      <c r="Y15" s="45"/>
      <c r="Z15" s="45" t="s">
        <v>36</v>
      </c>
      <c r="AA15" s="45"/>
      <c r="AB15" s="45" t="s">
        <v>36</v>
      </c>
      <c r="AC15" s="45"/>
      <c r="AD15" s="45" t="s">
        <v>36</v>
      </c>
      <c r="AE15" s="45"/>
      <c r="AF15" s="45" t="s">
        <v>36</v>
      </c>
      <c r="AG15" s="45"/>
      <c r="AH15" s="45" t="s">
        <v>36</v>
      </c>
      <c r="AI15" s="45"/>
      <c r="AJ15" s="45" t="s">
        <v>36</v>
      </c>
      <c r="AK15" s="45"/>
      <c r="AL15" s="45" t="s">
        <v>36</v>
      </c>
      <c r="AM15" s="45"/>
      <c r="AN15" s="45" t="s">
        <v>36</v>
      </c>
      <c r="AO15" s="45"/>
      <c r="AP15" s="45" t="s">
        <v>36</v>
      </c>
      <c r="AQ15" s="45"/>
      <c r="AR15" s="45" t="s">
        <v>36</v>
      </c>
      <c r="AS15" s="45"/>
      <c r="AT15" s="45" t="s">
        <v>36</v>
      </c>
      <c r="AU15" s="45"/>
      <c r="AV15" s="45" t="s">
        <v>36</v>
      </c>
      <c r="AW15" s="45"/>
    </row>
    <row r="16" spans="1:49" x14ac:dyDescent="0.35">
      <c r="A16" s="32" t="s">
        <v>39</v>
      </c>
      <c r="B16" s="56" t="s">
        <v>46</v>
      </c>
      <c r="C16" s="33" t="s">
        <v>47</v>
      </c>
      <c r="D16" s="44">
        <v>1102</v>
      </c>
      <c r="E16" s="45"/>
      <c r="F16" s="45">
        <v>1106</v>
      </c>
      <c r="G16" s="45"/>
      <c r="H16" s="45">
        <v>1110</v>
      </c>
      <c r="I16" s="45"/>
      <c r="J16" s="45">
        <v>1122</v>
      </c>
      <c r="K16" s="45"/>
      <c r="L16" s="45">
        <v>1122</v>
      </c>
      <c r="M16" s="45"/>
      <c r="N16" s="45">
        <v>1134</v>
      </c>
      <c r="O16" s="45"/>
      <c r="P16" s="45">
        <v>1138</v>
      </c>
      <c r="Q16" s="45"/>
      <c r="R16" s="45">
        <v>1155</v>
      </c>
      <c r="S16" s="45"/>
      <c r="T16" s="45">
        <v>1143</v>
      </c>
      <c r="U16" s="45"/>
      <c r="V16" s="45">
        <v>1086</v>
      </c>
      <c r="W16" s="45"/>
      <c r="X16" s="45">
        <v>1053</v>
      </c>
      <c r="Y16" s="45"/>
      <c r="Z16" s="45">
        <v>1011</v>
      </c>
      <c r="AA16" s="45"/>
      <c r="AB16" s="45">
        <v>973</v>
      </c>
      <c r="AC16" s="45"/>
      <c r="AD16" s="45">
        <v>923</v>
      </c>
      <c r="AE16" s="45"/>
      <c r="AF16" s="45">
        <v>917</v>
      </c>
      <c r="AG16" s="45"/>
      <c r="AH16" s="45">
        <v>918</v>
      </c>
      <c r="AI16" s="45"/>
      <c r="AJ16" s="45">
        <v>921</v>
      </c>
      <c r="AK16" s="45"/>
      <c r="AL16" s="45">
        <v>915</v>
      </c>
      <c r="AM16" s="45"/>
      <c r="AN16" s="45">
        <v>910</v>
      </c>
      <c r="AO16" s="45"/>
      <c r="AP16" s="45">
        <v>905</v>
      </c>
      <c r="AQ16" s="45"/>
      <c r="AR16" s="45">
        <v>906</v>
      </c>
      <c r="AS16" s="45"/>
      <c r="AT16" s="45">
        <v>908</v>
      </c>
      <c r="AU16" s="45"/>
      <c r="AV16" s="45">
        <v>917</v>
      </c>
      <c r="AW16" s="45"/>
    </row>
    <row r="17" spans="1:49" x14ac:dyDescent="0.35">
      <c r="A17" s="32" t="s">
        <v>39</v>
      </c>
      <c r="B17" s="56" t="s">
        <v>48</v>
      </c>
      <c r="C17" s="33" t="s">
        <v>49</v>
      </c>
      <c r="D17" s="44">
        <v>345</v>
      </c>
      <c r="E17" s="45"/>
      <c r="F17" s="45">
        <v>345</v>
      </c>
      <c r="G17" s="45"/>
      <c r="H17" s="45">
        <v>346</v>
      </c>
      <c r="I17" s="45"/>
      <c r="J17" s="45">
        <v>351</v>
      </c>
      <c r="K17" s="45"/>
      <c r="L17" s="45">
        <v>354</v>
      </c>
      <c r="M17" s="45"/>
      <c r="N17" s="45">
        <v>358</v>
      </c>
      <c r="O17" s="45"/>
      <c r="P17" s="45">
        <v>372</v>
      </c>
      <c r="Q17" s="45"/>
      <c r="R17" s="45">
        <v>372</v>
      </c>
      <c r="S17" s="45"/>
      <c r="T17" s="45">
        <v>373</v>
      </c>
      <c r="U17" s="45"/>
      <c r="V17" s="45">
        <v>373</v>
      </c>
      <c r="W17" s="45"/>
      <c r="X17" s="45">
        <v>370</v>
      </c>
      <c r="Y17" s="45"/>
      <c r="Z17" s="45">
        <v>372</v>
      </c>
      <c r="AA17" s="45"/>
      <c r="AB17" s="45">
        <v>366</v>
      </c>
      <c r="AC17" s="45"/>
      <c r="AD17" s="45">
        <v>367</v>
      </c>
      <c r="AE17" s="45"/>
      <c r="AF17" s="45">
        <v>363</v>
      </c>
      <c r="AG17" s="45"/>
      <c r="AH17" s="45">
        <v>367</v>
      </c>
      <c r="AI17" s="45"/>
      <c r="AJ17" s="45">
        <v>367</v>
      </c>
      <c r="AK17" s="45"/>
      <c r="AL17" s="45">
        <v>366</v>
      </c>
      <c r="AM17" s="45"/>
      <c r="AN17" s="45">
        <v>366</v>
      </c>
      <c r="AO17" s="45"/>
      <c r="AP17" s="45">
        <v>367</v>
      </c>
      <c r="AQ17" s="45"/>
      <c r="AR17" s="45">
        <v>363</v>
      </c>
      <c r="AS17" s="45"/>
      <c r="AT17" s="45">
        <v>363</v>
      </c>
      <c r="AU17" s="45"/>
      <c r="AV17" s="45">
        <v>362</v>
      </c>
      <c r="AW17" s="45"/>
    </row>
    <row r="18" spans="1:49" x14ac:dyDescent="0.35">
      <c r="A18" s="32" t="s">
        <v>39</v>
      </c>
      <c r="B18" s="56" t="s">
        <v>50</v>
      </c>
      <c r="C18" s="33" t="s">
        <v>51</v>
      </c>
      <c r="D18" s="44" t="s">
        <v>36</v>
      </c>
      <c r="E18" s="45"/>
      <c r="F18" s="45" t="s">
        <v>36</v>
      </c>
      <c r="G18" s="45"/>
      <c r="H18" s="45" t="s">
        <v>36</v>
      </c>
      <c r="I18" s="45"/>
      <c r="J18" s="45" t="s">
        <v>36</v>
      </c>
      <c r="K18" s="45"/>
      <c r="L18" s="45">
        <v>8</v>
      </c>
      <c r="M18" s="45"/>
      <c r="N18" s="45">
        <v>34</v>
      </c>
      <c r="O18" s="45"/>
      <c r="P18" s="45">
        <v>34</v>
      </c>
      <c r="Q18" s="45"/>
      <c r="R18" s="45">
        <v>34</v>
      </c>
      <c r="S18" s="45"/>
      <c r="T18" s="45">
        <v>28</v>
      </c>
      <c r="U18" s="45"/>
      <c r="V18" s="45">
        <v>27</v>
      </c>
      <c r="W18" s="45"/>
      <c r="X18" s="45">
        <v>27</v>
      </c>
      <c r="Y18" s="45"/>
      <c r="Z18" s="45">
        <v>27</v>
      </c>
      <c r="AA18" s="45"/>
      <c r="AB18" s="45">
        <v>27</v>
      </c>
      <c r="AC18" s="45"/>
      <c r="AD18" s="45">
        <v>26</v>
      </c>
      <c r="AE18" s="45"/>
      <c r="AF18" s="45">
        <v>27</v>
      </c>
      <c r="AG18" s="45"/>
      <c r="AH18" s="45">
        <v>27</v>
      </c>
      <c r="AI18" s="45"/>
      <c r="AJ18" s="45">
        <v>27</v>
      </c>
      <c r="AK18" s="45"/>
      <c r="AL18" s="45">
        <v>27</v>
      </c>
      <c r="AM18" s="45"/>
      <c r="AN18" s="45">
        <v>27</v>
      </c>
      <c r="AO18" s="45"/>
      <c r="AP18" s="45">
        <v>27</v>
      </c>
      <c r="AQ18" s="45"/>
      <c r="AR18" s="45">
        <v>29</v>
      </c>
      <c r="AS18" s="45"/>
      <c r="AT18" s="45">
        <v>30</v>
      </c>
      <c r="AU18" s="45"/>
      <c r="AV18" s="45">
        <v>30</v>
      </c>
      <c r="AW18" s="45"/>
    </row>
    <row r="19" spans="1:49" x14ac:dyDescent="0.35">
      <c r="A19" s="32" t="s">
        <v>39</v>
      </c>
      <c r="B19" s="56" t="s">
        <v>52</v>
      </c>
      <c r="C19" s="33" t="s">
        <v>53</v>
      </c>
      <c r="D19" s="44">
        <v>121</v>
      </c>
      <c r="E19" s="45"/>
      <c r="F19" s="45">
        <v>122</v>
      </c>
      <c r="G19" s="45"/>
      <c r="H19" s="45">
        <v>122</v>
      </c>
      <c r="I19" s="45"/>
      <c r="J19" s="45">
        <v>122</v>
      </c>
      <c r="K19" s="45"/>
      <c r="L19" s="45">
        <v>122</v>
      </c>
      <c r="M19" s="45"/>
      <c r="N19" s="45">
        <v>122</v>
      </c>
      <c r="O19" s="45"/>
      <c r="P19" s="45">
        <v>122</v>
      </c>
      <c r="Q19" s="45"/>
      <c r="R19" s="45">
        <v>122</v>
      </c>
      <c r="S19" s="45"/>
      <c r="T19" s="45">
        <v>122</v>
      </c>
      <c r="U19" s="45"/>
      <c r="V19" s="45">
        <v>122</v>
      </c>
      <c r="W19" s="45"/>
      <c r="X19" s="45">
        <v>122</v>
      </c>
      <c r="Y19" s="45"/>
      <c r="Z19" s="45">
        <v>126</v>
      </c>
      <c r="AA19" s="45"/>
      <c r="AB19" s="45">
        <v>127</v>
      </c>
      <c r="AC19" s="45"/>
      <c r="AD19" s="45">
        <v>126</v>
      </c>
      <c r="AE19" s="45"/>
      <c r="AF19" s="45">
        <v>127</v>
      </c>
      <c r="AG19" s="45"/>
      <c r="AH19" s="45">
        <v>128</v>
      </c>
      <c r="AI19" s="45"/>
      <c r="AJ19" s="45">
        <v>131</v>
      </c>
      <c r="AK19" s="45"/>
      <c r="AL19" s="45">
        <v>133</v>
      </c>
      <c r="AM19" s="45"/>
      <c r="AN19" s="45">
        <v>136</v>
      </c>
      <c r="AO19" s="45"/>
      <c r="AP19" s="45">
        <v>138</v>
      </c>
      <c r="AQ19" s="45"/>
      <c r="AR19" s="45">
        <v>139</v>
      </c>
      <c r="AS19" s="45"/>
      <c r="AT19" s="45">
        <v>139</v>
      </c>
      <c r="AU19" s="45"/>
      <c r="AV19" s="45">
        <v>139</v>
      </c>
      <c r="AW19" s="45"/>
    </row>
    <row r="20" spans="1:49" x14ac:dyDescent="0.35">
      <c r="A20" s="32" t="s">
        <v>39</v>
      </c>
      <c r="B20" s="56" t="s">
        <v>54</v>
      </c>
      <c r="C20" s="33" t="s">
        <v>55</v>
      </c>
      <c r="D20" s="44">
        <v>1830</v>
      </c>
      <c r="E20" s="45"/>
      <c r="F20" s="45">
        <v>1865</v>
      </c>
      <c r="G20" s="45"/>
      <c r="H20" s="45">
        <v>1899</v>
      </c>
      <c r="I20" s="45"/>
      <c r="J20" s="45">
        <v>1918</v>
      </c>
      <c r="K20" s="45"/>
      <c r="L20" s="45">
        <v>1950</v>
      </c>
      <c r="M20" s="45"/>
      <c r="N20" s="45">
        <v>1989</v>
      </c>
      <c r="O20" s="45"/>
      <c r="P20" s="45">
        <v>2033</v>
      </c>
      <c r="Q20" s="45"/>
      <c r="R20" s="45">
        <v>2049</v>
      </c>
      <c r="S20" s="45"/>
      <c r="T20" s="45">
        <v>2089</v>
      </c>
      <c r="U20" s="45"/>
      <c r="V20" s="45">
        <v>2101</v>
      </c>
      <c r="W20" s="45"/>
      <c r="X20" s="45">
        <v>2149</v>
      </c>
      <c r="Y20" s="45"/>
      <c r="Z20" s="45">
        <v>2149</v>
      </c>
      <c r="AA20" s="45"/>
      <c r="AB20" s="45">
        <v>2149</v>
      </c>
      <c r="AC20" s="45"/>
      <c r="AD20" s="45">
        <v>2156</v>
      </c>
      <c r="AE20" s="45"/>
      <c r="AF20" s="45">
        <v>1538</v>
      </c>
      <c r="AG20" s="45"/>
      <c r="AH20" s="45">
        <v>1540</v>
      </c>
      <c r="AI20" s="45"/>
      <c r="AJ20" s="45">
        <v>1540</v>
      </c>
      <c r="AK20" s="45"/>
      <c r="AL20" s="45">
        <v>1595</v>
      </c>
      <c r="AM20" s="45"/>
      <c r="AN20" s="45">
        <v>1595</v>
      </c>
      <c r="AO20" s="45"/>
      <c r="AP20" s="45">
        <v>1631</v>
      </c>
      <c r="AQ20" s="45"/>
      <c r="AR20" s="45">
        <v>1631</v>
      </c>
      <c r="AS20" s="45"/>
      <c r="AT20" s="45">
        <v>1680</v>
      </c>
      <c r="AU20" s="45"/>
      <c r="AV20" s="45">
        <v>1679</v>
      </c>
      <c r="AW20" s="45"/>
    </row>
    <row r="21" spans="1:49" x14ac:dyDescent="0.35">
      <c r="A21" s="32" t="s">
        <v>39</v>
      </c>
      <c r="B21" s="56" t="s">
        <v>56</v>
      </c>
      <c r="C21" s="33" t="s">
        <v>57</v>
      </c>
      <c r="D21" s="44">
        <v>1580</v>
      </c>
      <c r="E21" s="45"/>
      <c r="F21" s="45">
        <v>1588</v>
      </c>
      <c r="G21" s="45"/>
      <c r="H21" s="45">
        <v>1735</v>
      </c>
      <c r="I21" s="45"/>
      <c r="J21" s="45">
        <v>1753</v>
      </c>
      <c r="K21" s="45"/>
      <c r="L21" s="45">
        <v>1806</v>
      </c>
      <c r="M21" s="45"/>
      <c r="N21" s="45">
        <v>1813</v>
      </c>
      <c r="O21" s="45"/>
      <c r="P21" s="45">
        <v>1855</v>
      </c>
      <c r="Q21" s="45"/>
      <c r="R21" s="45">
        <v>1897</v>
      </c>
      <c r="S21" s="45"/>
      <c r="T21" s="45">
        <v>1896</v>
      </c>
      <c r="U21" s="45"/>
      <c r="V21" s="45">
        <v>1910</v>
      </c>
      <c r="W21" s="45"/>
      <c r="X21" s="45">
        <v>1930</v>
      </c>
      <c r="Y21" s="45"/>
      <c r="Z21" s="45">
        <v>1927</v>
      </c>
      <c r="AA21" s="45"/>
      <c r="AB21" s="45">
        <v>1926</v>
      </c>
      <c r="AC21" s="45"/>
      <c r="AD21" s="45">
        <v>1931</v>
      </c>
      <c r="AE21" s="45"/>
      <c r="AF21" s="45">
        <v>1942</v>
      </c>
      <c r="AG21" s="45"/>
      <c r="AH21" s="45">
        <v>1948</v>
      </c>
      <c r="AI21" s="45"/>
      <c r="AJ21" s="45">
        <v>1949</v>
      </c>
      <c r="AK21" s="45"/>
      <c r="AL21" s="45">
        <v>1960</v>
      </c>
      <c r="AM21" s="45"/>
      <c r="AN21" s="45">
        <v>1965</v>
      </c>
      <c r="AO21" s="45"/>
      <c r="AP21" s="45">
        <v>1968</v>
      </c>
      <c r="AQ21" s="45"/>
      <c r="AR21" s="45">
        <v>1969</v>
      </c>
      <c r="AS21" s="45"/>
      <c r="AT21" s="45">
        <v>1984</v>
      </c>
      <c r="AU21" s="45"/>
      <c r="AV21" s="45">
        <v>1987</v>
      </c>
      <c r="AW21" s="45"/>
    </row>
    <row r="22" spans="1:49" x14ac:dyDescent="0.35">
      <c r="A22" s="32" t="s">
        <v>39</v>
      </c>
      <c r="B22" s="56" t="s">
        <v>58</v>
      </c>
      <c r="C22" s="33" t="s">
        <v>59</v>
      </c>
      <c r="D22" s="44">
        <v>1768</v>
      </c>
      <c r="E22" s="45"/>
      <c r="F22" s="45">
        <v>1791</v>
      </c>
      <c r="G22" s="45"/>
      <c r="H22" s="45">
        <v>1809</v>
      </c>
      <c r="I22" s="45"/>
      <c r="J22" s="45">
        <v>1822</v>
      </c>
      <c r="K22" s="45"/>
      <c r="L22" s="45">
        <v>1835</v>
      </c>
      <c r="M22" s="45"/>
      <c r="N22" s="45">
        <v>1855</v>
      </c>
      <c r="O22" s="45"/>
      <c r="P22" s="45">
        <v>1864</v>
      </c>
      <c r="Q22" s="45"/>
      <c r="R22" s="45">
        <v>1870</v>
      </c>
      <c r="S22" s="45"/>
      <c r="T22" s="45">
        <v>1938</v>
      </c>
      <c r="U22" s="45"/>
      <c r="V22" s="45">
        <v>1972</v>
      </c>
      <c r="W22" s="45"/>
      <c r="X22" s="45">
        <v>1984</v>
      </c>
      <c r="Y22" s="45"/>
      <c r="Z22" s="45">
        <v>2000</v>
      </c>
      <c r="AA22" s="45"/>
      <c r="AB22" s="45">
        <v>2006</v>
      </c>
      <c r="AC22" s="45"/>
      <c r="AD22" s="45">
        <v>2006</v>
      </c>
      <c r="AE22" s="45"/>
      <c r="AF22" s="45">
        <v>2016</v>
      </c>
      <c r="AG22" s="45"/>
      <c r="AH22" s="45">
        <v>2040</v>
      </c>
      <c r="AI22" s="45"/>
      <c r="AJ22" s="45">
        <v>2043</v>
      </c>
      <c r="AK22" s="45"/>
      <c r="AL22" s="45">
        <v>2043</v>
      </c>
      <c r="AM22" s="45"/>
      <c r="AN22" s="45">
        <v>2041</v>
      </c>
      <c r="AO22" s="45"/>
      <c r="AP22" s="45">
        <v>2044</v>
      </c>
      <c r="AQ22" s="45"/>
      <c r="AR22" s="45">
        <v>2055</v>
      </c>
      <c r="AS22" s="45"/>
      <c r="AT22" s="45">
        <v>2061</v>
      </c>
      <c r="AU22" s="45"/>
      <c r="AV22" s="45">
        <v>2074</v>
      </c>
      <c r="AW22" s="45"/>
    </row>
    <row r="23" spans="1:49" x14ac:dyDescent="0.35">
      <c r="A23" s="32" t="s">
        <v>39</v>
      </c>
      <c r="B23" s="56" t="s">
        <v>60</v>
      </c>
      <c r="C23" s="33" t="s">
        <v>61</v>
      </c>
      <c r="D23" s="44" t="s">
        <v>36</v>
      </c>
      <c r="E23" s="45"/>
      <c r="F23" s="45" t="s">
        <v>36</v>
      </c>
      <c r="G23" s="45"/>
      <c r="H23" s="45" t="s">
        <v>36</v>
      </c>
      <c r="I23" s="45"/>
      <c r="J23" s="45" t="s">
        <v>36</v>
      </c>
      <c r="K23" s="45"/>
      <c r="L23" s="45" t="s">
        <v>36</v>
      </c>
      <c r="M23" s="45"/>
      <c r="N23" s="45" t="s">
        <v>36</v>
      </c>
      <c r="O23" s="45"/>
      <c r="P23" s="45" t="s">
        <v>36</v>
      </c>
      <c r="Q23" s="45"/>
      <c r="R23" s="45" t="s">
        <v>36</v>
      </c>
      <c r="S23" s="45"/>
      <c r="T23" s="45" t="s">
        <v>36</v>
      </c>
      <c r="U23" s="45"/>
      <c r="V23" s="45">
        <v>905</v>
      </c>
      <c r="W23" s="45"/>
      <c r="X23" s="45">
        <v>913</v>
      </c>
      <c r="Y23" s="45"/>
      <c r="Z23" s="45">
        <v>906</v>
      </c>
      <c r="AA23" s="45"/>
      <c r="AB23" s="45">
        <v>912</v>
      </c>
      <c r="AC23" s="45"/>
      <c r="AD23" s="45">
        <v>919</v>
      </c>
      <c r="AE23" s="45"/>
      <c r="AF23" s="45">
        <v>918</v>
      </c>
      <c r="AG23" s="45"/>
      <c r="AH23" s="45">
        <v>908</v>
      </c>
      <c r="AI23" s="45"/>
      <c r="AJ23" s="45">
        <v>922</v>
      </c>
      <c r="AK23" s="45"/>
      <c r="AL23" s="45">
        <v>949</v>
      </c>
      <c r="AM23" s="45"/>
      <c r="AN23" s="45">
        <v>981</v>
      </c>
      <c r="AO23" s="45"/>
      <c r="AP23" s="45">
        <v>953</v>
      </c>
      <c r="AQ23" s="45"/>
      <c r="AR23" s="45">
        <v>894</v>
      </c>
      <c r="AS23" s="45"/>
      <c r="AT23" s="45">
        <v>894</v>
      </c>
      <c r="AU23" s="45"/>
      <c r="AV23" s="45">
        <v>894</v>
      </c>
      <c r="AW23" s="45"/>
    </row>
    <row r="24" spans="1:49" x14ac:dyDescent="0.35">
      <c r="A24" s="32" t="s">
        <v>39</v>
      </c>
      <c r="B24" s="56" t="s">
        <v>62</v>
      </c>
      <c r="C24" s="33" t="s">
        <v>63</v>
      </c>
      <c r="D24" s="44">
        <v>4724</v>
      </c>
      <c r="E24" s="45"/>
      <c r="F24" s="45">
        <v>4775</v>
      </c>
      <c r="G24" s="45"/>
      <c r="H24" s="45">
        <v>4807</v>
      </c>
      <c r="I24" s="45"/>
      <c r="J24" s="45">
        <v>4824</v>
      </c>
      <c r="K24" s="45"/>
      <c r="L24" s="45">
        <v>4858</v>
      </c>
      <c r="M24" s="45"/>
      <c r="N24" s="45">
        <v>4950</v>
      </c>
      <c r="O24" s="45"/>
      <c r="P24" s="45">
        <v>4971</v>
      </c>
      <c r="Q24" s="45"/>
      <c r="R24" s="45">
        <v>4975</v>
      </c>
      <c r="S24" s="45"/>
      <c r="T24" s="45">
        <v>4963</v>
      </c>
      <c r="U24" s="45"/>
      <c r="V24" s="45">
        <v>4966</v>
      </c>
      <c r="W24" s="45"/>
      <c r="X24" s="45">
        <v>4894</v>
      </c>
      <c r="Y24" s="45"/>
      <c r="Z24" s="45">
        <v>4901</v>
      </c>
      <c r="AA24" s="45"/>
      <c r="AB24" s="45">
        <v>4880</v>
      </c>
      <c r="AC24" s="45"/>
      <c r="AD24" s="45">
        <v>4867</v>
      </c>
      <c r="AE24" s="45"/>
      <c r="AF24" s="45">
        <v>4864</v>
      </c>
      <c r="AG24" s="45"/>
      <c r="AH24" s="45">
        <v>4866</v>
      </c>
      <c r="AI24" s="45"/>
      <c r="AJ24" s="45">
        <v>4864</v>
      </c>
      <c r="AK24" s="45"/>
      <c r="AL24" s="45">
        <v>4864</v>
      </c>
      <c r="AM24" s="45"/>
      <c r="AN24" s="45">
        <v>4871</v>
      </c>
      <c r="AO24" s="45"/>
      <c r="AP24" s="45">
        <v>4864</v>
      </c>
      <c r="AQ24" s="45"/>
      <c r="AR24" s="45">
        <v>4848</v>
      </c>
      <c r="AS24" s="45"/>
      <c r="AT24" s="45">
        <v>4850</v>
      </c>
      <c r="AU24" s="45"/>
      <c r="AV24" s="45">
        <v>4854</v>
      </c>
      <c r="AW24" s="45"/>
    </row>
    <row r="25" spans="1:49" x14ac:dyDescent="0.35">
      <c r="A25" s="32" t="s">
        <v>39</v>
      </c>
      <c r="B25" s="56" t="s">
        <v>64</v>
      </c>
      <c r="C25" s="33" t="s">
        <v>65</v>
      </c>
      <c r="D25" s="44" t="s">
        <v>36</v>
      </c>
      <c r="E25" s="45"/>
      <c r="F25" s="45" t="s">
        <v>36</v>
      </c>
      <c r="G25" s="45"/>
      <c r="H25" s="45" t="s">
        <v>36</v>
      </c>
      <c r="I25" s="45"/>
      <c r="J25" s="45" t="s">
        <v>36</v>
      </c>
      <c r="K25" s="45"/>
      <c r="L25" s="45">
        <v>100</v>
      </c>
      <c r="M25" s="45"/>
      <c r="N25" s="45">
        <v>100</v>
      </c>
      <c r="O25" s="45"/>
      <c r="P25" s="45">
        <v>100</v>
      </c>
      <c r="Q25" s="45"/>
      <c r="R25" s="45">
        <v>100</v>
      </c>
      <c r="S25" s="45"/>
      <c r="T25" s="45">
        <v>111</v>
      </c>
      <c r="U25" s="45"/>
      <c r="V25" s="45">
        <v>111</v>
      </c>
      <c r="W25" s="45"/>
      <c r="X25" s="45">
        <v>112</v>
      </c>
      <c r="Y25" s="45"/>
      <c r="Z25" s="45">
        <v>112</v>
      </c>
      <c r="AA25" s="45"/>
      <c r="AB25" s="45">
        <v>112</v>
      </c>
      <c r="AC25" s="45"/>
      <c r="AD25" s="45">
        <v>112</v>
      </c>
      <c r="AE25" s="45"/>
      <c r="AF25" s="45">
        <v>112</v>
      </c>
      <c r="AG25" s="45"/>
      <c r="AH25" s="45">
        <v>113</v>
      </c>
      <c r="AI25" s="45"/>
      <c r="AJ25" s="45">
        <v>113</v>
      </c>
      <c r="AK25" s="45"/>
      <c r="AL25" s="45">
        <v>113</v>
      </c>
      <c r="AM25" s="45"/>
      <c r="AN25" s="45">
        <v>113</v>
      </c>
      <c r="AO25" s="45"/>
      <c r="AP25" s="45">
        <v>113</v>
      </c>
      <c r="AQ25" s="45"/>
      <c r="AR25" s="45">
        <v>112</v>
      </c>
      <c r="AS25" s="45"/>
      <c r="AT25" s="45">
        <v>120</v>
      </c>
      <c r="AU25" s="45"/>
      <c r="AV25" s="45">
        <v>120</v>
      </c>
      <c r="AW25" s="45"/>
    </row>
    <row r="26" spans="1:49" x14ac:dyDescent="0.35">
      <c r="A26" s="32" t="s">
        <v>39</v>
      </c>
      <c r="B26" s="56" t="s">
        <v>66</v>
      </c>
      <c r="C26" s="33" t="s">
        <v>67</v>
      </c>
      <c r="D26" s="44" t="s">
        <v>36</v>
      </c>
      <c r="E26" s="45"/>
      <c r="F26" s="45" t="s">
        <v>36</v>
      </c>
      <c r="G26" s="45"/>
      <c r="H26" s="45" t="s">
        <v>36</v>
      </c>
      <c r="I26" s="45"/>
      <c r="J26" s="45" t="s">
        <v>36</v>
      </c>
      <c r="K26" s="45"/>
      <c r="L26" s="45" t="s">
        <v>36</v>
      </c>
      <c r="M26" s="45"/>
      <c r="N26" s="45">
        <v>40</v>
      </c>
      <c r="O26" s="45"/>
      <c r="P26" s="45">
        <v>44</v>
      </c>
      <c r="Q26" s="45"/>
      <c r="R26" s="45">
        <v>46</v>
      </c>
      <c r="S26" s="45"/>
      <c r="T26" s="45">
        <v>46</v>
      </c>
      <c r="U26" s="45"/>
      <c r="V26" s="45">
        <v>46</v>
      </c>
      <c r="W26" s="45"/>
      <c r="X26" s="45">
        <v>33</v>
      </c>
      <c r="Y26" s="45"/>
      <c r="Z26" s="45">
        <v>32</v>
      </c>
      <c r="AA26" s="45"/>
      <c r="AB26" s="45">
        <v>32</v>
      </c>
      <c r="AC26" s="45"/>
      <c r="AD26" s="45">
        <v>33</v>
      </c>
      <c r="AE26" s="45"/>
      <c r="AF26" s="45">
        <v>33</v>
      </c>
      <c r="AG26" s="45"/>
      <c r="AH26" s="45">
        <v>33</v>
      </c>
      <c r="AI26" s="45"/>
      <c r="AJ26" s="45">
        <v>33</v>
      </c>
      <c r="AK26" s="45"/>
      <c r="AL26" s="45">
        <v>33</v>
      </c>
      <c r="AM26" s="45"/>
      <c r="AN26" s="45">
        <v>33</v>
      </c>
      <c r="AO26" s="45"/>
      <c r="AP26" s="45">
        <v>33</v>
      </c>
      <c r="AQ26" s="45"/>
      <c r="AR26" s="45">
        <v>33</v>
      </c>
      <c r="AS26" s="45"/>
      <c r="AT26" s="45">
        <v>32</v>
      </c>
      <c r="AU26" s="45"/>
      <c r="AV26" s="45">
        <v>33</v>
      </c>
      <c r="AW26" s="45"/>
    </row>
    <row r="27" spans="1:49" x14ac:dyDescent="0.35">
      <c r="A27" s="32" t="s">
        <v>39</v>
      </c>
      <c r="B27" s="56" t="s">
        <v>68</v>
      </c>
      <c r="C27" s="33" t="s">
        <v>69</v>
      </c>
      <c r="D27" s="44" t="s">
        <v>36</v>
      </c>
      <c r="E27" s="45"/>
      <c r="F27" s="45" t="s">
        <v>36</v>
      </c>
      <c r="G27" s="45"/>
      <c r="H27" s="45" t="s">
        <v>36</v>
      </c>
      <c r="I27" s="45"/>
      <c r="J27" s="45" t="s">
        <v>36</v>
      </c>
      <c r="K27" s="45"/>
      <c r="L27" s="45">
        <v>14</v>
      </c>
      <c r="M27" s="45"/>
      <c r="N27" s="45">
        <v>15</v>
      </c>
      <c r="O27" s="45"/>
      <c r="P27" s="45">
        <v>15</v>
      </c>
      <c r="Q27" s="45"/>
      <c r="R27" s="45">
        <v>15</v>
      </c>
      <c r="S27" s="45"/>
      <c r="T27" s="45">
        <v>16</v>
      </c>
      <c r="U27" s="45"/>
      <c r="V27" s="45">
        <v>16</v>
      </c>
      <c r="W27" s="45"/>
      <c r="X27" s="45">
        <v>16</v>
      </c>
      <c r="Y27" s="45"/>
      <c r="Z27" s="45">
        <v>16</v>
      </c>
      <c r="AA27" s="45"/>
      <c r="AB27" s="45">
        <v>16</v>
      </c>
      <c r="AC27" s="45"/>
      <c r="AD27" s="45">
        <v>16</v>
      </c>
      <c r="AE27" s="45"/>
      <c r="AF27" s="45">
        <v>16</v>
      </c>
      <c r="AG27" s="45"/>
      <c r="AH27" s="45">
        <v>16</v>
      </c>
      <c r="AI27" s="45"/>
      <c r="AJ27" s="45">
        <v>16</v>
      </c>
      <c r="AK27" s="45"/>
      <c r="AL27" s="45">
        <v>16</v>
      </c>
      <c r="AM27" s="45"/>
      <c r="AN27" s="45">
        <v>16</v>
      </c>
      <c r="AO27" s="45"/>
      <c r="AP27" s="45">
        <v>16</v>
      </c>
      <c r="AQ27" s="45"/>
      <c r="AR27" s="45">
        <v>16</v>
      </c>
      <c r="AS27" s="45"/>
      <c r="AT27" s="45">
        <v>16</v>
      </c>
      <c r="AU27" s="45"/>
      <c r="AV27" s="45">
        <v>16</v>
      </c>
      <c r="AW27" s="45"/>
    </row>
    <row r="28" spans="1:49" x14ac:dyDescent="0.35">
      <c r="A28" s="32" t="s">
        <v>39</v>
      </c>
      <c r="B28" s="56" t="s">
        <v>70</v>
      </c>
      <c r="C28" s="33" t="s">
        <v>71</v>
      </c>
      <c r="D28" s="44" t="s">
        <v>36</v>
      </c>
      <c r="E28" s="45"/>
      <c r="F28" s="45" t="s">
        <v>36</v>
      </c>
      <c r="G28" s="45"/>
      <c r="H28" s="45" t="s">
        <v>36</v>
      </c>
      <c r="I28" s="45"/>
      <c r="J28" s="45" t="s">
        <v>36</v>
      </c>
      <c r="K28" s="45"/>
      <c r="L28" s="45" t="s">
        <v>36</v>
      </c>
      <c r="M28" s="45"/>
      <c r="N28" s="45" t="s">
        <v>36</v>
      </c>
      <c r="O28" s="45"/>
      <c r="P28" s="45" t="s">
        <v>36</v>
      </c>
      <c r="Q28" s="45"/>
      <c r="R28" s="45" t="s">
        <v>36</v>
      </c>
      <c r="S28" s="45"/>
      <c r="T28" s="45" t="s">
        <v>36</v>
      </c>
      <c r="U28" s="45"/>
      <c r="V28" s="45" t="s">
        <v>36</v>
      </c>
      <c r="W28" s="45"/>
      <c r="X28" s="45" t="s">
        <v>36</v>
      </c>
      <c r="Y28" s="45"/>
      <c r="Z28" s="45" t="s">
        <v>36</v>
      </c>
      <c r="AA28" s="45"/>
      <c r="AB28" s="45" t="s">
        <v>36</v>
      </c>
      <c r="AC28" s="45"/>
      <c r="AD28" s="45" t="s">
        <v>36</v>
      </c>
      <c r="AE28" s="45"/>
      <c r="AF28" s="45" t="s">
        <v>36</v>
      </c>
      <c r="AG28" s="45"/>
      <c r="AH28" s="45" t="s">
        <v>36</v>
      </c>
      <c r="AI28" s="45"/>
      <c r="AJ28" s="45" t="s">
        <v>36</v>
      </c>
      <c r="AK28" s="45"/>
      <c r="AL28" s="45" t="s">
        <v>36</v>
      </c>
      <c r="AM28" s="45"/>
      <c r="AN28" s="45" t="s">
        <v>36</v>
      </c>
      <c r="AO28" s="45"/>
      <c r="AP28" s="45" t="s">
        <v>36</v>
      </c>
      <c r="AQ28" s="45"/>
      <c r="AR28" s="45" t="s">
        <v>36</v>
      </c>
      <c r="AS28" s="45"/>
      <c r="AT28" s="45" t="s">
        <v>36</v>
      </c>
      <c r="AU28" s="45"/>
      <c r="AV28" s="45" t="s">
        <v>36</v>
      </c>
      <c r="AW28" s="45"/>
    </row>
    <row r="29" spans="1:49" x14ac:dyDescent="0.35">
      <c r="A29" s="32" t="s">
        <v>39</v>
      </c>
      <c r="B29" s="56" t="s">
        <v>72</v>
      </c>
      <c r="C29" s="33" t="s">
        <v>73</v>
      </c>
      <c r="D29" s="44" t="s">
        <v>36</v>
      </c>
      <c r="E29" s="45"/>
      <c r="F29" s="45" t="s">
        <v>36</v>
      </c>
      <c r="G29" s="45"/>
      <c r="H29" s="45" t="s">
        <v>36</v>
      </c>
      <c r="I29" s="45"/>
      <c r="J29" s="45" t="s">
        <v>36</v>
      </c>
      <c r="K29" s="45"/>
      <c r="L29" s="45" t="s">
        <v>36</v>
      </c>
      <c r="M29" s="45"/>
      <c r="N29" s="45" t="s">
        <v>36</v>
      </c>
      <c r="O29" s="45"/>
      <c r="P29" s="45" t="s">
        <v>36</v>
      </c>
      <c r="Q29" s="45"/>
      <c r="R29" s="45" t="s">
        <v>36</v>
      </c>
      <c r="S29" s="45"/>
      <c r="T29" s="45" t="s">
        <v>36</v>
      </c>
      <c r="U29" s="45"/>
      <c r="V29" s="45" t="s">
        <v>36</v>
      </c>
      <c r="W29" s="45"/>
      <c r="X29" s="45" t="s">
        <v>36</v>
      </c>
      <c r="Y29" s="45"/>
      <c r="Z29" s="45" t="s">
        <v>36</v>
      </c>
      <c r="AA29" s="45"/>
      <c r="AB29" s="45" t="s">
        <v>36</v>
      </c>
      <c r="AC29" s="45"/>
      <c r="AD29" s="45" t="s">
        <v>36</v>
      </c>
      <c r="AE29" s="45"/>
      <c r="AF29" s="45" t="s">
        <v>36</v>
      </c>
      <c r="AG29" s="45"/>
      <c r="AH29" s="45" t="s">
        <v>36</v>
      </c>
      <c r="AI29" s="45"/>
      <c r="AJ29" s="45" t="s">
        <v>36</v>
      </c>
      <c r="AK29" s="45"/>
      <c r="AL29" s="45" t="s">
        <v>36</v>
      </c>
      <c r="AM29" s="45"/>
      <c r="AN29" s="45" t="s">
        <v>36</v>
      </c>
      <c r="AO29" s="45"/>
      <c r="AP29" s="45" t="s">
        <v>36</v>
      </c>
      <c r="AQ29" s="45"/>
      <c r="AR29" s="45" t="s">
        <v>36</v>
      </c>
      <c r="AS29" s="45"/>
      <c r="AT29" s="45" t="s">
        <v>36</v>
      </c>
      <c r="AU29" s="45"/>
      <c r="AV29" s="45" t="s">
        <v>36</v>
      </c>
      <c r="AW29" s="45"/>
    </row>
    <row r="30" spans="1:49" x14ac:dyDescent="0.35">
      <c r="A30" s="32" t="s">
        <v>39</v>
      </c>
      <c r="B30" s="56" t="s">
        <v>74</v>
      </c>
      <c r="C30" s="33" t="s">
        <v>75</v>
      </c>
      <c r="D30" s="44" t="s">
        <v>36</v>
      </c>
      <c r="E30" s="45"/>
      <c r="F30" s="45" t="s">
        <v>36</v>
      </c>
      <c r="G30" s="45"/>
      <c r="H30" s="45" t="s">
        <v>36</v>
      </c>
      <c r="I30" s="45"/>
      <c r="J30" s="45" t="s">
        <v>36</v>
      </c>
      <c r="K30" s="45"/>
      <c r="L30" s="45" t="s">
        <v>36</v>
      </c>
      <c r="M30" s="45"/>
      <c r="N30" s="45">
        <v>87</v>
      </c>
      <c r="O30" s="45"/>
      <c r="P30" s="45">
        <v>87</v>
      </c>
      <c r="Q30" s="45"/>
      <c r="R30" s="45">
        <v>87</v>
      </c>
      <c r="S30" s="45"/>
      <c r="T30" s="45">
        <v>87</v>
      </c>
      <c r="U30" s="45"/>
      <c r="V30" s="45">
        <v>87</v>
      </c>
      <c r="W30" s="45"/>
      <c r="X30" s="45">
        <v>87</v>
      </c>
      <c r="Y30" s="45"/>
      <c r="Z30" s="45">
        <v>87</v>
      </c>
      <c r="AA30" s="45"/>
      <c r="AB30" s="45">
        <v>87</v>
      </c>
      <c r="AC30" s="45"/>
      <c r="AD30" s="45">
        <v>87</v>
      </c>
      <c r="AE30" s="45"/>
      <c r="AF30" s="45">
        <v>87</v>
      </c>
      <c r="AG30" s="45"/>
      <c r="AH30" s="45">
        <v>87</v>
      </c>
      <c r="AI30" s="45"/>
      <c r="AJ30" s="45">
        <v>87</v>
      </c>
      <c r="AK30" s="45"/>
      <c r="AL30" s="45">
        <v>87</v>
      </c>
      <c r="AM30" s="45"/>
      <c r="AN30" s="45">
        <v>87</v>
      </c>
      <c r="AO30" s="45"/>
      <c r="AP30" s="45">
        <v>87</v>
      </c>
      <c r="AQ30" s="45"/>
      <c r="AR30" s="45">
        <v>87</v>
      </c>
      <c r="AS30" s="45"/>
      <c r="AT30" s="45">
        <v>87</v>
      </c>
      <c r="AU30" s="45"/>
      <c r="AV30" s="45">
        <v>87</v>
      </c>
      <c r="AW30" s="45"/>
    </row>
    <row r="31" spans="1:49" x14ac:dyDescent="0.35">
      <c r="A31" s="32" t="s">
        <v>39</v>
      </c>
      <c r="B31" s="56" t="s">
        <v>76</v>
      </c>
      <c r="C31" s="33" t="s">
        <v>77</v>
      </c>
      <c r="D31" s="44">
        <v>80</v>
      </c>
      <c r="E31" s="45"/>
      <c r="F31" s="45">
        <v>80</v>
      </c>
      <c r="G31" s="45"/>
      <c r="H31" s="45">
        <v>80</v>
      </c>
      <c r="I31" s="45"/>
      <c r="J31" s="45">
        <v>84</v>
      </c>
      <c r="K31" s="45"/>
      <c r="L31" s="45">
        <v>85</v>
      </c>
      <c r="M31" s="45"/>
      <c r="N31" s="45">
        <v>85</v>
      </c>
      <c r="O31" s="45"/>
      <c r="P31" s="45">
        <v>89</v>
      </c>
      <c r="Q31" s="45"/>
      <c r="R31" s="45">
        <v>89</v>
      </c>
      <c r="S31" s="45"/>
      <c r="T31" s="45">
        <v>89</v>
      </c>
      <c r="U31" s="45"/>
      <c r="V31" s="45">
        <v>91</v>
      </c>
      <c r="W31" s="45"/>
      <c r="X31" s="45">
        <v>90</v>
      </c>
      <c r="Y31" s="45"/>
      <c r="Z31" s="45">
        <v>87</v>
      </c>
      <c r="AA31" s="45"/>
      <c r="AB31" s="45">
        <v>90</v>
      </c>
      <c r="AC31" s="45"/>
      <c r="AD31" s="45">
        <v>89</v>
      </c>
      <c r="AE31" s="45"/>
      <c r="AF31" s="45">
        <v>90</v>
      </c>
      <c r="AG31" s="45"/>
      <c r="AH31" s="45">
        <v>91</v>
      </c>
      <c r="AI31" s="45"/>
      <c r="AJ31" s="45">
        <v>91</v>
      </c>
      <c r="AK31" s="45"/>
      <c r="AL31" s="45">
        <v>91</v>
      </c>
      <c r="AM31" s="45"/>
      <c r="AN31" s="45">
        <v>91</v>
      </c>
      <c r="AO31" s="45"/>
      <c r="AP31" s="45">
        <v>90</v>
      </c>
      <c r="AQ31" s="45"/>
      <c r="AR31" s="45">
        <v>91</v>
      </c>
      <c r="AS31" s="45"/>
      <c r="AT31" s="45">
        <v>90</v>
      </c>
      <c r="AU31" s="45"/>
      <c r="AV31" s="45">
        <v>91</v>
      </c>
      <c r="AW31" s="45"/>
    </row>
    <row r="32" spans="1:49" x14ac:dyDescent="0.35">
      <c r="A32" s="32" t="s">
        <v>39</v>
      </c>
      <c r="B32" s="56" t="s">
        <v>78</v>
      </c>
      <c r="C32" s="33" t="s">
        <v>79</v>
      </c>
      <c r="D32" s="44" t="s">
        <v>36</v>
      </c>
      <c r="E32" s="45"/>
      <c r="F32" s="45" t="s">
        <v>36</v>
      </c>
      <c r="G32" s="45"/>
      <c r="H32" s="45" t="s">
        <v>36</v>
      </c>
      <c r="I32" s="45"/>
      <c r="J32" s="45" t="s">
        <v>36</v>
      </c>
      <c r="K32" s="45"/>
      <c r="L32" s="45" t="s">
        <v>36</v>
      </c>
      <c r="M32" s="45"/>
      <c r="N32" s="45" t="s">
        <v>36</v>
      </c>
      <c r="O32" s="45"/>
      <c r="P32" s="45" t="s">
        <v>36</v>
      </c>
      <c r="Q32" s="45"/>
      <c r="R32" s="45" t="s">
        <v>36</v>
      </c>
      <c r="S32" s="45"/>
      <c r="T32" s="45" t="s">
        <v>36</v>
      </c>
      <c r="U32" s="45"/>
      <c r="V32" s="45" t="s">
        <v>36</v>
      </c>
      <c r="W32" s="45"/>
      <c r="X32" s="45" t="s">
        <v>36</v>
      </c>
      <c r="Y32" s="45"/>
      <c r="Z32" s="45" t="s">
        <v>36</v>
      </c>
      <c r="AA32" s="45"/>
      <c r="AB32" s="45" t="s">
        <v>36</v>
      </c>
      <c r="AC32" s="45"/>
      <c r="AD32" s="45" t="s">
        <v>36</v>
      </c>
      <c r="AE32" s="45"/>
      <c r="AF32" s="45" t="s">
        <v>36</v>
      </c>
      <c r="AG32" s="45"/>
      <c r="AH32" s="45" t="s">
        <v>36</v>
      </c>
      <c r="AI32" s="45"/>
      <c r="AJ32" s="45" t="s">
        <v>36</v>
      </c>
      <c r="AK32" s="45"/>
      <c r="AL32" s="45" t="s">
        <v>36</v>
      </c>
      <c r="AM32" s="45"/>
      <c r="AN32" s="45" t="s">
        <v>36</v>
      </c>
      <c r="AO32" s="45"/>
      <c r="AP32" s="45" t="s">
        <v>36</v>
      </c>
      <c r="AQ32" s="45"/>
      <c r="AR32" s="45" t="s">
        <v>36</v>
      </c>
      <c r="AS32" s="45"/>
      <c r="AT32" s="45" t="s">
        <v>36</v>
      </c>
      <c r="AU32" s="45"/>
      <c r="AV32" s="45" t="s">
        <v>36</v>
      </c>
      <c r="AW32" s="45"/>
    </row>
    <row r="33" spans="1:49" x14ac:dyDescent="0.35">
      <c r="A33" s="32" t="s">
        <v>39</v>
      </c>
      <c r="B33" s="56" t="s">
        <v>80</v>
      </c>
      <c r="C33" s="33" t="s">
        <v>81</v>
      </c>
      <c r="D33" s="44" t="s">
        <v>36</v>
      </c>
      <c r="E33" s="45"/>
      <c r="F33" s="45" t="s">
        <v>36</v>
      </c>
      <c r="G33" s="45"/>
      <c r="H33" s="45" t="s">
        <v>36</v>
      </c>
      <c r="I33" s="45"/>
      <c r="J33" s="45" t="s">
        <v>36</v>
      </c>
      <c r="K33" s="45"/>
      <c r="L33" s="45" t="s">
        <v>36</v>
      </c>
      <c r="M33" s="45"/>
      <c r="N33" s="45">
        <v>60</v>
      </c>
      <c r="O33" s="45"/>
      <c r="P33" s="45">
        <v>70</v>
      </c>
      <c r="Q33" s="45"/>
      <c r="R33" s="45">
        <v>89</v>
      </c>
      <c r="S33" s="45"/>
      <c r="T33" s="45">
        <v>89</v>
      </c>
      <c r="U33" s="45"/>
      <c r="V33" s="45">
        <v>89</v>
      </c>
      <c r="W33" s="45"/>
      <c r="X33" s="45">
        <v>88</v>
      </c>
      <c r="Y33" s="45"/>
      <c r="Z33" s="45">
        <v>89</v>
      </c>
      <c r="AA33" s="45"/>
      <c r="AB33" s="45">
        <v>88</v>
      </c>
      <c r="AC33" s="45"/>
      <c r="AD33" s="45">
        <v>83</v>
      </c>
      <c r="AE33" s="45"/>
      <c r="AF33" s="45">
        <v>85</v>
      </c>
      <c r="AG33" s="45"/>
      <c r="AH33" s="45">
        <v>83</v>
      </c>
      <c r="AI33" s="45"/>
      <c r="AJ33" s="45">
        <v>89</v>
      </c>
      <c r="AK33" s="45"/>
      <c r="AL33" s="45">
        <v>97</v>
      </c>
      <c r="AM33" s="45"/>
      <c r="AN33" s="45">
        <v>146</v>
      </c>
      <c r="AO33" s="45"/>
      <c r="AP33" s="45">
        <v>163</v>
      </c>
      <c r="AQ33" s="45"/>
      <c r="AR33" s="45">
        <v>166</v>
      </c>
      <c r="AS33" s="45"/>
      <c r="AT33" s="45">
        <v>177</v>
      </c>
      <c r="AU33" s="45"/>
      <c r="AV33" s="45">
        <v>185</v>
      </c>
      <c r="AW33" s="45"/>
    </row>
    <row r="34" spans="1:49" x14ac:dyDescent="0.35">
      <c r="A34" s="32" t="s">
        <v>39</v>
      </c>
      <c r="B34" s="56" t="s">
        <v>82</v>
      </c>
      <c r="C34" s="33" t="s">
        <v>83</v>
      </c>
      <c r="D34" s="44">
        <v>333</v>
      </c>
      <c r="E34" s="45"/>
      <c r="F34" s="45">
        <v>357</v>
      </c>
      <c r="G34" s="45"/>
      <c r="H34" s="45">
        <v>366</v>
      </c>
      <c r="I34" s="45"/>
      <c r="J34" s="45">
        <v>382</v>
      </c>
      <c r="K34" s="45"/>
      <c r="L34" s="45">
        <v>399</v>
      </c>
      <c r="M34" s="45"/>
      <c r="N34" s="45">
        <v>413</v>
      </c>
      <c r="O34" s="45"/>
      <c r="P34" s="45">
        <v>423</v>
      </c>
      <c r="Q34" s="45"/>
      <c r="R34" s="45">
        <v>428</v>
      </c>
      <c r="S34" s="45"/>
      <c r="T34" s="45">
        <v>437</v>
      </c>
      <c r="U34" s="45"/>
      <c r="V34" s="45">
        <v>444</v>
      </c>
      <c r="W34" s="45"/>
      <c r="X34" s="45">
        <v>416</v>
      </c>
      <c r="Y34" s="45"/>
      <c r="Z34" s="45">
        <v>431</v>
      </c>
      <c r="AA34" s="45"/>
      <c r="AB34" s="45">
        <v>437</v>
      </c>
      <c r="AC34" s="45"/>
      <c r="AD34" s="45">
        <v>446</v>
      </c>
      <c r="AE34" s="45"/>
      <c r="AF34" s="45">
        <v>452</v>
      </c>
      <c r="AG34" s="45"/>
      <c r="AH34" s="45">
        <v>460</v>
      </c>
      <c r="AI34" s="45"/>
      <c r="AJ34" s="45">
        <v>464</v>
      </c>
      <c r="AK34" s="45"/>
      <c r="AL34" s="45">
        <v>480</v>
      </c>
      <c r="AM34" s="45"/>
      <c r="AN34" s="45">
        <v>480</v>
      </c>
      <c r="AO34" s="45"/>
      <c r="AP34" s="45">
        <v>481</v>
      </c>
      <c r="AQ34" s="45"/>
      <c r="AR34" s="45">
        <v>493</v>
      </c>
      <c r="AS34" s="45"/>
      <c r="AT34" s="45">
        <v>502</v>
      </c>
      <c r="AU34" s="45"/>
      <c r="AV34" s="45">
        <v>509</v>
      </c>
      <c r="AW34" s="45"/>
    </row>
    <row r="35" spans="1:49" ht="13.5" customHeight="1" x14ac:dyDescent="0.35">
      <c r="A35" s="32" t="s">
        <v>39</v>
      </c>
      <c r="B35" s="56" t="s">
        <v>84</v>
      </c>
      <c r="C35" s="33" t="s">
        <v>85</v>
      </c>
      <c r="D35" s="44" t="s">
        <v>36</v>
      </c>
      <c r="E35" s="45"/>
      <c r="F35" s="45" t="s">
        <v>36</v>
      </c>
      <c r="G35" s="45"/>
      <c r="H35" s="45" t="s">
        <v>36</v>
      </c>
      <c r="I35" s="45"/>
      <c r="J35" s="45" t="s">
        <v>36</v>
      </c>
      <c r="K35" s="45"/>
      <c r="L35" s="45" t="s">
        <v>36</v>
      </c>
      <c r="M35" s="45"/>
      <c r="N35" s="45" t="s">
        <v>36</v>
      </c>
      <c r="O35" s="45"/>
      <c r="P35" s="45" t="s">
        <v>36</v>
      </c>
      <c r="Q35" s="45"/>
      <c r="R35" s="45">
        <v>35</v>
      </c>
      <c r="S35" s="45"/>
      <c r="T35" s="45">
        <v>49</v>
      </c>
      <c r="U35" s="45"/>
      <c r="V35" s="45">
        <v>49</v>
      </c>
      <c r="W35" s="45"/>
      <c r="X35" s="45">
        <v>49</v>
      </c>
      <c r="Y35" s="45"/>
      <c r="Z35" s="45">
        <v>49</v>
      </c>
      <c r="AA35" s="45"/>
      <c r="AB35" s="45">
        <v>49</v>
      </c>
      <c r="AC35" s="45"/>
      <c r="AD35" s="45">
        <v>49</v>
      </c>
      <c r="AE35" s="45"/>
      <c r="AF35" s="45">
        <v>49</v>
      </c>
      <c r="AG35" s="45"/>
      <c r="AH35" s="45">
        <v>49</v>
      </c>
      <c r="AI35" s="45"/>
      <c r="AJ35" s="45">
        <v>49</v>
      </c>
      <c r="AK35" s="45"/>
      <c r="AL35" s="45">
        <v>49</v>
      </c>
      <c r="AM35" s="45"/>
      <c r="AN35" s="45">
        <v>49</v>
      </c>
      <c r="AO35" s="45"/>
      <c r="AP35" s="45">
        <v>49</v>
      </c>
      <c r="AQ35" s="45"/>
      <c r="AR35" s="45">
        <v>49</v>
      </c>
      <c r="AS35" s="45"/>
      <c r="AT35" s="45">
        <v>49</v>
      </c>
      <c r="AU35" s="45"/>
      <c r="AV35" s="45">
        <v>49</v>
      </c>
      <c r="AW35" s="45"/>
    </row>
    <row r="36" spans="1:49" x14ac:dyDescent="0.35">
      <c r="A36" s="32" t="s">
        <v>39</v>
      </c>
      <c r="B36" s="56" t="s">
        <v>86</v>
      </c>
      <c r="C36" s="33" t="s">
        <v>87</v>
      </c>
      <c r="D36" s="44" t="s">
        <v>36</v>
      </c>
      <c r="E36" s="45"/>
      <c r="F36" s="45" t="s">
        <v>36</v>
      </c>
      <c r="G36" s="45"/>
      <c r="H36" s="45" t="s">
        <v>36</v>
      </c>
      <c r="I36" s="45"/>
      <c r="J36" s="45" t="s">
        <v>36</v>
      </c>
      <c r="K36" s="45"/>
      <c r="L36" s="45">
        <v>19</v>
      </c>
      <c r="M36" s="45"/>
      <c r="N36" s="45">
        <v>19</v>
      </c>
      <c r="O36" s="45"/>
      <c r="P36" s="45">
        <v>19</v>
      </c>
      <c r="Q36" s="45"/>
      <c r="R36" s="45">
        <v>19</v>
      </c>
      <c r="S36" s="45"/>
      <c r="T36" s="45">
        <v>19</v>
      </c>
      <c r="U36" s="45"/>
      <c r="V36" s="45">
        <v>20</v>
      </c>
      <c r="W36" s="45"/>
      <c r="X36" s="45">
        <v>21</v>
      </c>
      <c r="Y36" s="45"/>
      <c r="Z36" s="45">
        <v>21</v>
      </c>
      <c r="AA36" s="45"/>
      <c r="AB36" s="45">
        <v>21</v>
      </c>
      <c r="AC36" s="45"/>
      <c r="AD36" s="45">
        <v>21</v>
      </c>
      <c r="AE36" s="45"/>
      <c r="AF36" s="45">
        <v>21</v>
      </c>
      <c r="AG36" s="45"/>
      <c r="AH36" s="45">
        <v>21</v>
      </c>
      <c r="AI36" s="45"/>
      <c r="AJ36" s="45">
        <v>21</v>
      </c>
      <c r="AK36" s="45"/>
      <c r="AL36" s="45">
        <v>21</v>
      </c>
      <c r="AM36" s="45"/>
      <c r="AN36" s="45">
        <v>21</v>
      </c>
      <c r="AO36" s="45"/>
      <c r="AP36" s="45">
        <v>21</v>
      </c>
      <c r="AQ36" s="45"/>
      <c r="AR36" s="45">
        <v>21</v>
      </c>
      <c r="AS36" s="45"/>
      <c r="AT36" s="45">
        <v>21</v>
      </c>
      <c r="AU36" s="45"/>
      <c r="AV36" s="45">
        <v>21</v>
      </c>
      <c r="AW36" s="45"/>
    </row>
    <row r="37" spans="1:49" x14ac:dyDescent="0.35">
      <c r="A37" s="32" t="s">
        <v>39</v>
      </c>
      <c r="B37" s="56" t="s">
        <v>88</v>
      </c>
      <c r="C37" s="33" t="s">
        <v>89</v>
      </c>
      <c r="D37" s="44" t="s">
        <v>36</v>
      </c>
      <c r="E37" s="45"/>
      <c r="F37" s="45" t="s">
        <v>36</v>
      </c>
      <c r="G37" s="45"/>
      <c r="H37" s="45" t="s">
        <v>36</v>
      </c>
      <c r="I37" s="45"/>
      <c r="J37" s="45" t="s">
        <v>36</v>
      </c>
      <c r="K37" s="45"/>
      <c r="L37" s="45" t="s">
        <v>36</v>
      </c>
      <c r="M37" s="45"/>
      <c r="N37" s="45" t="s">
        <v>36</v>
      </c>
      <c r="O37" s="45"/>
      <c r="P37" s="45" t="s">
        <v>36</v>
      </c>
      <c r="Q37" s="45"/>
      <c r="R37" s="45" t="s">
        <v>36</v>
      </c>
      <c r="S37" s="45"/>
      <c r="T37" s="45" t="s">
        <v>36</v>
      </c>
      <c r="U37" s="45"/>
      <c r="V37" s="45" t="s">
        <v>36</v>
      </c>
      <c r="W37" s="45"/>
      <c r="X37" s="45" t="s">
        <v>36</v>
      </c>
      <c r="Y37" s="45"/>
      <c r="Z37" s="45" t="s">
        <v>36</v>
      </c>
      <c r="AA37" s="45"/>
      <c r="AB37" s="45" t="s">
        <v>36</v>
      </c>
      <c r="AC37" s="45"/>
      <c r="AD37" s="45" t="s">
        <v>36</v>
      </c>
      <c r="AE37" s="45"/>
      <c r="AF37" s="45" t="s">
        <v>36</v>
      </c>
      <c r="AG37" s="45"/>
      <c r="AH37" s="45" t="s">
        <v>36</v>
      </c>
      <c r="AI37" s="45"/>
      <c r="AJ37" s="45" t="s">
        <v>36</v>
      </c>
      <c r="AK37" s="45"/>
      <c r="AL37" s="45" t="s">
        <v>36</v>
      </c>
      <c r="AM37" s="45"/>
      <c r="AN37" s="45" t="s">
        <v>36</v>
      </c>
      <c r="AO37" s="45"/>
      <c r="AP37" s="45" t="s">
        <v>36</v>
      </c>
      <c r="AQ37" s="45"/>
      <c r="AR37" s="45" t="s">
        <v>36</v>
      </c>
      <c r="AS37" s="45"/>
      <c r="AT37" s="45" t="s">
        <v>36</v>
      </c>
      <c r="AU37" s="45"/>
      <c r="AV37" s="45" t="s">
        <v>36</v>
      </c>
      <c r="AW37" s="45"/>
    </row>
    <row r="38" spans="1:49" x14ac:dyDescent="0.35">
      <c r="A38" s="32" t="s">
        <v>39</v>
      </c>
      <c r="B38" s="56" t="s">
        <v>90</v>
      </c>
      <c r="C38" s="33" t="s">
        <v>91</v>
      </c>
      <c r="D38" s="44">
        <v>86</v>
      </c>
      <c r="E38" s="45"/>
      <c r="F38" s="45">
        <v>92</v>
      </c>
      <c r="G38" s="45"/>
      <c r="H38" s="45">
        <v>92</v>
      </c>
      <c r="I38" s="45"/>
      <c r="J38" s="45">
        <v>92</v>
      </c>
      <c r="K38" s="45"/>
      <c r="L38" s="45">
        <v>94</v>
      </c>
      <c r="M38" s="45"/>
      <c r="N38" s="45">
        <v>95</v>
      </c>
      <c r="O38" s="45"/>
      <c r="P38" s="45">
        <v>97</v>
      </c>
      <c r="Q38" s="45"/>
      <c r="R38" s="45">
        <v>98</v>
      </c>
      <c r="S38" s="45"/>
      <c r="T38" s="45">
        <v>84</v>
      </c>
      <c r="U38" s="45"/>
      <c r="V38" s="45">
        <v>84</v>
      </c>
      <c r="W38" s="45"/>
      <c r="X38" s="45">
        <v>85</v>
      </c>
      <c r="Y38" s="45"/>
      <c r="Z38" s="45">
        <v>84</v>
      </c>
      <c r="AA38" s="45"/>
      <c r="AB38" s="45">
        <v>84</v>
      </c>
      <c r="AC38" s="45"/>
      <c r="AD38" s="45">
        <v>82</v>
      </c>
      <c r="AE38" s="45"/>
      <c r="AF38" s="45">
        <v>81</v>
      </c>
      <c r="AG38" s="45"/>
      <c r="AH38" s="45">
        <v>77</v>
      </c>
      <c r="AI38" s="45"/>
      <c r="AJ38" s="45">
        <v>77</v>
      </c>
      <c r="AK38" s="45"/>
      <c r="AL38" s="45">
        <v>77</v>
      </c>
      <c r="AM38" s="45"/>
      <c r="AN38" s="45">
        <v>76</v>
      </c>
      <c r="AO38" s="45"/>
      <c r="AP38" s="45">
        <v>77</v>
      </c>
      <c r="AQ38" s="45"/>
      <c r="AR38" s="45">
        <v>78</v>
      </c>
      <c r="AS38" s="45"/>
      <c r="AT38" s="45">
        <v>78</v>
      </c>
      <c r="AU38" s="45"/>
      <c r="AV38" s="45">
        <v>78</v>
      </c>
      <c r="AW38" s="45"/>
    </row>
    <row r="39" spans="1:49" x14ac:dyDescent="0.35">
      <c r="A39" s="32" t="s">
        <v>39</v>
      </c>
      <c r="B39" s="56" t="s">
        <v>92</v>
      </c>
      <c r="C39" s="33" t="s">
        <v>93</v>
      </c>
      <c r="D39" s="44">
        <v>362</v>
      </c>
      <c r="E39" s="45"/>
      <c r="F39" s="45">
        <v>369</v>
      </c>
      <c r="G39" s="45"/>
      <c r="H39" s="45">
        <v>376</v>
      </c>
      <c r="I39" s="45"/>
      <c r="J39" s="45">
        <v>377</v>
      </c>
      <c r="K39" s="45"/>
      <c r="L39" s="45">
        <v>377</v>
      </c>
      <c r="M39" s="45"/>
      <c r="N39" s="45">
        <v>377</v>
      </c>
      <c r="O39" s="45"/>
      <c r="P39" s="45">
        <v>403</v>
      </c>
      <c r="Q39" s="45"/>
      <c r="R39" s="45">
        <v>406</v>
      </c>
      <c r="S39" s="45"/>
      <c r="T39" s="45">
        <v>258</v>
      </c>
      <c r="U39" s="45"/>
      <c r="V39" s="45">
        <v>259</v>
      </c>
      <c r="W39" s="45"/>
      <c r="X39" s="45">
        <v>254</v>
      </c>
      <c r="Y39" s="45"/>
      <c r="Z39" s="45">
        <v>249</v>
      </c>
      <c r="AA39" s="45"/>
      <c r="AB39" s="45">
        <v>248</v>
      </c>
      <c r="AC39" s="45"/>
      <c r="AD39" s="45">
        <v>247</v>
      </c>
      <c r="AE39" s="45"/>
      <c r="AF39" s="45">
        <v>245</v>
      </c>
      <c r="AG39" s="45"/>
      <c r="AH39" s="45">
        <v>246</v>
      </c>
      <c r="AI39" s="45"/>
      <c r="AJ39" s="45">
        <v>245</v>
      </c>
      <c r="AK39" s="45"/>
      <c r="AL39" s="45">
        <v>244</v>
      </c>
      <c r="AM39" s="45"/>
      <c r="AN39" s="45">
        <v>244</v>
      </c>
      <c r="AO39" s="45"/>
      <c r="AP39" s="45">
        <v>244</v>
      </c>
      <c r="AQ39" s="45"/>
      <c r="AR39" s="45">
        <v>248</v>
      </c>
      <c r="AS39" s="45"/>
      <c r="AT39" s="45">
        <v>257</v>
      </c>
      <c r="AU39" s="45"/>
      <c r="AV39" s="45">
        <v>261</v>
      </c>
      <c r="AW39" s="45"/>
    </row>
    <row r="40" spans="1:49" x14ac:dyDescent="0.35">
      <c r="A40" s="32" t="s">
        <v>94</v>
      </c>
      <c r="B40" s="56" t="s">
        <v>95</v>
      </c>
      <c r="C40" s="34" t="s">
        <v>96</v>
      </c>
      <c r="D40" s="44" t="s">
        <v>36</v>
      </c>
      <c r="E40" s="45"/>
      <c r="F40" s="45" t="s">
        <v>36</v>
      </c>
      <c r="G40" s="45"/>
      <c r="H40" s="45" t="s">
        <v>36</v>
      </c>
      <c r="I40" s="45"/>
      <c r="J40" s="45" t="s">
        <v>36</v>
      </c>
      <c r="K40" s="45"/>
      <c r="L40" s="45" t="s">
        <v>36</v>
      </c>
      <c r="M40" s="45"/>
      <c r="N40" s="45" t="s">
        <v>36</v>
      </c>
      <c r="O40" s="45"/>
      <c r="P40" s="45" t="s">
        <v>36</v>
      </c>
      <c r="Q40" s="45"/>
      <c r="R40" s="45" t="s">
        <v>36</v>
      </c>
      <c r="S40" s="45"/>
      <c r="T40" s="45" t="s">
        <v>36</v>
      </c>
      <c r="U40" s="45"/>
      <c r="V40" s="45" t="s">
        <v>36</v>
      </c>
      <c r="W40" s="45"/>
      <c r="X40" s="45" t="s">
        <v>36</v>
      </c>
      <c r="Y40" s="45"/>
      <c r="Z40" s="45" t="s">
        <v>36</v>
      </c>
      <c r="AA40" s="45"/>
      <c r="AB40" s="45" t="s">
        <v>36</v>
      </c>
      <c r="AC40" s="45"/>
      <c r="AD40" s="45" t="s">
        <v>36</v>
      </c>
      <c r="AE40" s="45"/>
      <c r="AF40" s="45" t="s">
        <v>36</v>
      </c>
      <c r="AG40" s="45"/>
      <c r="AH40" s="45" t="s">
        <v>36</v>
      </c>
      <c r="AI40" s="45"/>
      <c r="AJ40" s="45" t="s">
        <v>36</v>
      </c>
      <c r="AK40" s="45"/>
      <c r="AL40" s="45" t="s">
        <v>36</v>
      </c>
      <c r="AM40" s="45"/>
      <c r="AN40" s="45" t="s">
        <v>36</v>
      </c>
      <c r="AO40" s="45"/>
      <c r="AP40" s="45" t="s">
        <v>36</v>
      </c>
      <c r="AQ40" s="45"/>
      <c r="AR40" s="45" t="s">
        <v>36</v>
      </c>
      <c r="AS40" s="45"/>
      <c r="AT40" s="45" t="s">
        <v>36</v>
      </c>
      <c r="AU40" s="45"/>
      <c r="AV40" s="45" t="s">
        <v>36</v>
      </c>
      <c r="AW40" s="45"/>
    </row>
    <row r="41" spans="1:49" x14ac:dyDescent="0.35">
      <c r="A41" s="32" t="s">
        <v>94</v>
      </c>
      <c r="B41" s="56" t="s">
        <v>97</v>
      </c>
      <c r="C41" s="34" t="s">
        <v>98</v>
      </c>
      <c r="D41" s="44" t="s">
        <v>36</v>
      </c>
      <c r="E41" s="45"/>
      <c r="F41" s="45" t="s">
        <v>36</v>
      </c>
      <c r="G41" s="45"/>
      <c r="H41" s="45" t="s">
        <v>36</v>
      </c>
      <c r="I41" s="45"/>
      <c r="J41" s="45" t="s">
        <v>36</v>
      </c>
      <c r="K41" s="45"/>
      <c r="L41" s="45" t="s">
        <v>36</v>
      </c>
      <c r="M41" s="45"/>
      <c r="N41" s="45" t="s">
        <v>36</v>
      </c>
      <c r="O41" s="45"/>
      <c r="P41" s="45" t="s">
        <v>36</v>
      </c>
      <c r="Q41" s="45"/>
      <c r="R41" s="45" t="s">
        <v>36</v>
      </c>
      <c r="S41" s="45"/>
      <c r="T41" s="45" t="s">
        <v>36</v>
      </c>
      <c r="U41" s="45"/>
      <c r="V41" s="45" t="s">
        <v>36</v>
      </c>
      <c r="W41" s="45"/>
      <c r="X41" s="45" t="s">
        <v>36</v>
      </c>
      <c r="Y41" s="45"/>
      <c r="Z41" s="45" t="s">
        <v>36</v>
      </c>
      <c r="AA41" s="45"/>
      <c r="AB41" s="45" t="s">
        <v>36</v>
      </c>
      <c r="AC41" s="45"/>
      <c r="AD41" s="45" t="s">
        <v>36</v>
      </c>
      <c r="AE41" s="45"/>
      <c r="AF41" s="45" t="s">
        <v>36</v>
      </c>
      <c r="AG41" s="45"/>
      <c r="AH41" s="45" t="s">
        <v>36</v>
      </c>
      <c r="AI41" s="45"/>
      <c r="AJ41" s="45" t="s">
        <v>36</v>
      </c>
      <c r="AK41" s="45"/>
      <c r="AL41" s="45" t="s">
        <v>36</v>
      </c>
      <c r="AM41" s="45"/>
      <c r="AN41" s="45" t="s">
        <v>36</v>
      </c>
      <c r="AO41" s="45"/>
      <c r="AP41" s="45" t="s">
        <v>36</v>
      </c>
      <c r="AQ41" s="45"/>
      <c r="AR41" s="45" t="s">
        <v>36</v>
      </c>
      <c r="AS41" s="45"/>
      <c r="AT41" s="45" t="s">
        <v>36</v>
      </c>
      <c r="AU41" s="45"/>
      <c r="AV41" s="45" t="s">
        <v>36</v>
      </c>
      <c r="AW41" s="45"/>
    </row>
    <row r="42" spans="1:49" x14ac:dyDescent="0.35">
      <c r="A42" s="32" t="s">
        <v>94</v>
      </c>
      <c r="B42" s="56" t="s">
        <v>99</v>
      </c>
      <c r="C42" s="34" t="s">
        <v>100</v>
      </c>
      <c r="D42" s="44" t="s">
        <v>36</v>
      </c>
      <c r="E42" s="45"/>
      <c r="F42" s="45" t="s">
        <v>36</v>
      </c>
      <c r="G42" s="45"/>
      <c r="H42" s="45" t="s">
        <v>36</v>
      </c>
      <c r="I42" s="45"/>
      <c r="J42" s="45" t="s">
        <v>36</v>
      </c>
      <c r="K42" s="45"/>
      <c r="L42" s="45" t="s">
        <v>36</v>
      </c>
      <c r="M42" s="45"/>
      <c r="N42" s="45" t="s">
        <v>36</v>
      </c>
      <c r="O42" s="45"/>
      <c r="P42" s="45" t="s">
        <v>36</v>
      </c>
      <c r="Q42" s="45"/>
      <c r="R42" s="45" t="s">
        <v>36</v>
      </c>
      <c r="S42" s="45"/>
      <c r="T42" s="45" t="s">
        <v>36</v>
      </c>
      <c r="U42" s="45"/>
      <c r="V42" s="45" t="s">
        <v>36</v>
      </c>
      <c r="W42" s="45"/>
      <c r="X42" s="45" t="s">
        <v>36</v>
      </c>
      <c r="Y42" s="45"/>
      <c r="Z42" s="45" t="s">
        <v>36</v>
      </c>
      <c r="AA42" s="45"/>
      <c r="AB42" s="45" t="s">
        <v>36</v>
      </c>
      <c r="AC42" s="45"/>
      <c r="AD42" s="45" t="s">
        <v>36</v>
      </c>
      <c r="AE42" s="45"/>
      <c r="AF42" s="45" t="s">
        <v>36</v>
      </c>
      <c r="AG42" s="45"/>
      <c r="AH42" s="45" t="s">
        <v>36</v>
      </c>
      <c r="AI42" s="45"/>
      <c r="AJ42" s="45" t="s">
        <v>36</v>
      </c>
      <c r="AK42" s="45"/>
      <c r="AL42" s="45" t="s">
        <v>36</v>
      </c>
      <c r="AM42" s="45"/>
      <c r="AN42" s="45" t="s">
        <v>36</v>
      </c>
      <c r="AO42" s="45"/>
      <c r="AP42" s="45" t="s">
        <v>36</v>
      </c>
      <c r="AQ42" s="45"/>
      <c r="AR42" s="45" t="s">
        <v>36</v>
      </c>
      <c r="AS42" s="45"/>
      <c r="AT42" s="45" t="s">
        <v>36</v>
      </c>
      <c r="AU42" s="45"/>
      <c r="AV42" s="45" t="s">
        <v>36</v>
      </c>
      <c r="AW42" s="45"/>
    </row>
    <row r="43" spans="1:49" x14ac:dyDescent="0.35">
      <c r="A43" s="35" t="s">
        <v>94</v>
      </c>
      <c r="B43" s="56" t="s">
        <v>101</v>
      </c>
      <c r="C43" s="34" t="s">
        <v>102</v>
      </c>
      <c r="D43" s="44" t="s">
        <v>36</v>
      </c>
      <c r="E43" s="45"/>
      <c r="F43" s="45" t="s">
        <v>36</v>
      </c>
      <c r="G43" s="45"/>
      <c r="H43" s="45" t="s">
        <v>36</v>
      </c>
      <c r="I43" s="45"/>
      <c r="J43" s="45" t="s">
        <v>36</v>
      </c>
      <c r="K43" s="45"/>
      <c r="L43" s="45" t="s">
        <v>36</v>
      </c>
      <c r="M43" s="45"/>
      <c r="N43" s="45" t="s">
        <v>36</v>
      </c>
      <c r="O43" s="45"/>
      <c r="P43" s="45" t="s">
        <v>36</v>
      </c>
      <c r="Q43" s="45"/>
      <c r="R43" s="45" t="s">
        <v>36</v>
      </c>
      <c r="S43" s="45"/>
      <c r="T43" s="45" t="s">
        <v>36</v>
      </c>
      <c r="U43" s="45"/>
      <c r="V43" s="45" t="s">
        <v>36</v>
      </c>
      <c r="W43" s="45"/>
      <c r="X43" s="45" t="s">
        <v>36</v>
      </c>
      <c r="Y43" s="45"/>
      <c r="Z43" s="45" t="s">
        <v>36</v>
      </c>
      <c r="AA43" s="45"/>
      <c r="AB43" s="45" t="s">
        <v>36</v>
      </c>
      <c r="AC43" s="45"/>
      <c r="AD43" s="45" t="s">
        <v>36</v>
      </c>
      <c r="AE43" s="45"/>
      <c r="AF43" s="45" t="s">
        <v>36</v>
      </c>
      <c r="AG43" s="45"/>
      <c r="AH43" s="45" t="s">
        <v>36</v>
      </c>
      <c r="AI43" s="45"/>
      <c r="AJ43" s="45" t="s">
        <v>36</v>
      </c>
      <c r="AK43" s="45"/>
      <c r="AL43" s="45" t="s">
        <v>36</v>
      </c>
      <c r="AM43" s="45"/>
      <c r="AN43" s="45" t="s">
        <v>36</v>
      </c>
      <c r="AO43" s="45"/>
      <c r="AP43" s="45" t="s">
        <v>36</v>
      </c>
      <c r="AQ43" s="45"/>
      <c r="AR43" s="45" t="s">
        <v>36</v>
      </c>
      <c r="AS43" s="45"/>
      <c r="AT43" s="45" t="s">
        <v>36</v>
      </c>
      <c r="AU43" s="45"/>
      <c r="AV43" s="45" t="s">
        <v>36</v>
      </c>
      <c r="AW43" s="45"/>
    </row>
    <row r="44" spans="1:49" x14ac:dyDescent="0.35">
      <c r="A44" s="57" t="s">
        <v>103</v>
      </c>
      <c r="B44" s="56" t="s">
        <v>104</v>
      </c>
      <c r="C44" s="34" t="s">
        <v>105</v>
      </c>
      <c r="D44" s="44" t="s">
        <v>36</v>
      </c>
      <c r="E44" s="45"/>
      <c r="F44" s="45" t="s">
        <v>36</v>
      </c>
      <c r="G44" s="45"/>
      <c r="H44" s="45" t="s">
        <v>36</v>
      </c>
      <c r="I44" s="45"/>
      <c r="J44" s="45" t="s">
        <v>36</v>
      </c>
      <c r="K44" s="45"/>
      <c r="L44" s="45" t="s">
        <v>36</v>
      </c>
      <c r="M44" s="45"/>
      <c r="N44" s="45" t="s">
        <v>36</v>
      </c>
      <c r="O44" s="45"/>
      <c r="P44" s="45" t="s">
        <v>36</v>
      </c>
      <c r="Q44" s="45"/>
      <c r="R44" s="45" t="s">
        <v>36</v>
      </c>
      <c r="S44" s="45"/>
      <c r="T44" s="45" t="s">
        <v>36</v>
      </c>
      <c r="U44" s="45"/>
      <c r="V44" s="45" t="s">
        <v>36</v>
      </c>
      <c r="W44" s="45"/>
      <c r="X44" s="45" t="s">
        <v>36</v>
      </c>
      <c r="Y44" s="45"/>
      <c r="Z44" s="45" t="s">
        <v>36</v>
      </c>
      <c r="AA44" s="45"/>
      <c r="AB44" s="45" t="s">
        <v>36</v>
      </c>
      <c r="AC44" s="45"/>
      <c r="AD44" s="45" t="s">
        <v>36</v>
      </c>
      <c r="AE44" s="45"/>
      <c r="AF44" s="45" t="s">
        <v>36</v>
      </c>
      <c r="AG44" s="45"/>
      <c r="AH44" s="45" t="s">
        <v>36</v>
      </c>
      <c r="AI44" s="45"/>
      <c r="AJ44" s="45" t="s">
        <v>36</v>
      </c>
      <c r="AK44" s="45"/>
      <c r="AL44" s="45" t="s">
        <v>36</v>
      </c>
      <c r="AM44" s="45"/>
      <c r="AN44" s="45" t="s">
        <v>36</v>
      </c>
      <c r="AO44" s="45"/>
      <c r="AP44" s="45" t="s">
        <v>36</v>
      </c>
      <c r="AQ44" s="45"/>
      <c r="AR44" s="45" t="s">
        <v>36</v>
      </c>
      <c r="AS44" s="45"/>
      <c r="AT44" s="45" t="s">
        <v>36</v>
      </c>
      <c r="AU44" s="45"/>
      <c r="AV44" s="45" t="s">
        <v>36</v>
      </c>
      <c r="AW44" s="45"/>
    </row>
    <row r="45" spans="1:49" x14ac:dyDescent="0.35">
      <c r="A45" s="57" t="s">
        <v>103</v>
      </c>
      <c r="B45" s="56" t="s">
        <v>106</v>
      </c>
      <c r="C45" s="34" t="s">
        <v>107</v>
      </c>
      <c r="D45" s="44" t="s">
        <v>36</v>
      </c>
      <c r="E45" s="45"/>
      <c r="F45" s="45" t="s">
        <v>36</v>
      </c>
      <c r="G45" s="45"/>
      <c r="H45" s="45" t="s">
        <v>36</v>
      </c>
      <c r="I45" s="45"/>
      <c r="J45" s="45" t="s">
        <v>36</v>
      </c>
      <c r="K45" s="45"/>
      <c r="L45" s="45" t="s">
        <v>36</v>
      </c>
      <c r="M45" s="45"/>
      <c r="N45" s="45" t="s">
        <v>36</v>
      </c>
      <c r="O45" s="45"/>
      <c r="P45" s="45" t="s">
        <v>36</v>
      </c>
      <c r="Q45" s="45"/>
      <c r="R45" s="45" t="s">
        <v>36</v>
      </c>
      <c r="S45" s="45"/>
      <c r="T45" s="45" t="s">
        <v>36</v>
      </c>
      <c r="U45" s="45"/>
      <c r="V45" s="45" t="s">
        <v>36</v>
      </c>
      <c r="W45" s="45"/>
      <c r="X45" s="45">
        <v>17</v>
      </c>
      <c r="Y45" s="45"/>
      <c r="Z45" s="45">
        <v>83</v>
      </c>
      <c r="AA45" s="45"/>
      <c r="AB45" s="45" t="s">
        <v>36</v>
      </c>
      <c r="AC45" s="45"/>
      <c r="AD45" s="45" t="s">
        <v>36</v>
      </c>
      <c r="AE45" s="45"/>
      <c r="AF45" s="45" t="s">
        <v>36</v>
      </c>
      <c r="AG45" s="45"/>
      <c r="AH45" s="45" t="s">
        <v>36</v>
      </c>
      <c r="AI45" s="45"/>
      <c r="AJ45" s="45" t="s">
        <v>36</v>
      </c>
      <c r="AK45" s="45"/>
      <c r="AL45" s="45" t="s">
        <v>36</v>
      </c>
      <c r="AM45" s="45"/>
      <c r="AN45" s="45" t="s">
        <v>36</v>
      </c>
      <c r="AO45" s="45"/>
      <c r="AP45" s="45" t="s">
        <v>36</v>
      </c>
      <c r="AQ45" s="45"/>
      <c r="AR45" s="45" t="s">
        <v>36</v>
      </c>
      <c r="AS45" s="45"/>
      <c r="AT45" s="45" t="s">
        <v>36</v>
      </c>
      <c r="AU45" s="45"/>
      <c r="AV45" s="45" t="s">
        <v>36</v>
      </c>
      <c r="AW45" s="45"/>
    </row>
    <row r="46" spans="1:49" x14ac:dyDescent="0.35">
      <c r="A46" s="57" t="s">
        <v>103</v>
      </c>
      <c r="B46" s="56" t="s">
        <v>108</v>
      </c>
      <c r="C46" s="34" t="s">
        <v>109</v>
      </c>
      <c r="D46" s="44" t="s">
        <v>36</v>
      </c>
      <c r="E46" s="45"/>
      <c r="F46" s="45" t="s">
        <v>36</v>
      </c>
      <c r="G46" s="45"/>
      <c r="H46" s="45" t="s">
        <v>36</v>
      </c>
      <c r="I46" s="45"/>
      <c r="J46" s="45" t="s">
        <v>36</v>
      </c>
      <c r="K46" s="45"/>
      <c r="L46" s="45" t="s">
        <v>36</v>
      </c>
      <c r="M46" s="45"/>
      <c r="N46" s="45" t="s">
        <v>36</v>
      </c>
      <c r="O46" s="45"/>
      <c r="P46" s="45" t="s">
        <v>36</v>
      </c>
      <c r="Q46" s="45"/>
      <c r="R46" s="45" t="s">
        <v>36</v>
      </c>
      <c r="S46" s="45"/>
      <c r="T46" s="45" t="s">
        <v>36</v>
      </c>
      <c r="U46" s="45"/>
      <c r="V46" s="45" t="s">
        <v>36</v>
      </c>
      <c r="W46" s="45"/>
      <c r="X46" s="45" t="s">
        <v>36</v>
      </c>
      <c r="Y46" s="45"/>
      <c r="Z46" s="45" t="s">
        <v>36</v>
      </c>
      <c r="AA46" s="45"/>
      <c r="AB46" s="45" t="s">
        <v>36</v>
      </c>
      <c r="AC46" s="45"/>
      <c r="AD46" s="45" t="s">
        <v>36</v>
      </c>
      <c r="AE46" s="45"/>
      <c r="AF46" s="45" t="s">
        <v>36</v>
      </c>
      <c r="AG46" s="45"/>
      <c r="AH46" s="45" t="s">
        <v>36</v>
      </c>
      <c r="AI46" s="45"/>
      <c r="AJ46" s="45" t="s">
        <v>36</v>
      </c>
      <c r="AK46" s="45"/>
      <c r="AL46" s="45" t="s">
        <v>36</v>
      </c>
      <c r="AM46" s="45"/>
      <c r="AN46" s="45" t="s">
        <v>36</v>
      </c>
      <c r="AO46" s="45"/>
      <c r="AP46" s="45" t="s">
        <v>36</v>
      </c>
      <c r="AQ46" s="45"/>
      <c r="AR46" s="45" t="s">
        <v>36</v>
      </c>
      <c r="AS46" s="45"/>
      <c r="AT46" s="45" t="s">
        <v>36</v>
      </c>
      <c r="AU46" s="45"/>
      <c r="AV46" s="45" t="s">
        <v>36</v>
      </c>
      <c r="AW46" s="45"/>
    </row>
    <row r="47" spans="1:49" x14ac:dyDescent="0.35">
      <c r="A47" s="57" t="s">
        <v>103</v>
      </c>
      <c r="B47" s="56" t="s">
        <v>110</v>
      </c>
      <c r="C47" s="34" t="s">
        <v>111</v>
      </c>
      <c r="D47" s="44" t="s">
        <v>36</v>
      </c>
      <c r="E47" s="45"/>
      <c r="F47" s="45" t="s">
        <v>36</v>
      </c>
      <c r="G47" s="45"/>
      <c r="H47" s="45" t="s">
        <v>36</v>
      </c>
      <c r="I47" s="45"/>
      <c r="J47" s="45" t="s">
        <v>36</v>
      </c>
      <c r="K47" s="45"/>
      <c r="L47" s="45" t="s">
        <v>36</v>
      </c>
      <c r="M47" s="45"/>
      <c r="N47" s="45" t="s">
        <v>36</v>
      </c>
      <c r="O47" s="45"/>
      <c r="P47" s="45" t="s">
        <v>36</v>
      </c>
      <c r="Q47" s="45"/>
      <c r="R47" s="45" t="s">
        <v>36</v>
      </c>
      <c r="S47" s="45"/>
      <c r="T47" s="45" t="s">
        <v>36</v>
      </c>
      <c r="U47" s="45"/>
      <c r="V47" s="45" t="s">
        <v>36</v>
      </c>
      <c r="W47" s="45"/>
      <c r="X47" s="45" t="s">
        <v>36</v>
      </c>
      <c r="Y47" s="45"/>
      <c r="Z47" s="45" t="s">
        <v>36</v>
      </c>
      <c r="AA47" s="45"/>
      <c r="AB47" s="45" t="s">
        <v>36</v>
      </c>
      <c r="AC47" s="45"/>
      <c r="AD47" s="45">
        <v>73</v>
      </c>
      <c r="AE47" s="45"/>
      <c r="AF47" s="45">
        <v>73</v>
      </c>
      <c r="AG47" s="45"/>
      <c r="AH47" s="45">
        <v>78</v>
      </c>
      <c r="AI47" s="45"/>
      <c r="AJ47" s="45">
        <v>92</v>
      </c>
      <c r="AK47" s="45"/>
      <c r="AL47" s="45">
        <v>102</v>
      </c>
      <c r="AM47" s="45"/>
      <c r="AN47" s="45">
        <v>102</v>
      </c>
      <c r="AO47" s="45"/>
      <c r="AP47" s="45">
        <v>113</v>
      </c>
      <c r="AQ47" s="45"/>
      <c r="AR47" s="45">
        <v>113</v>
      </c>
      <c r="AS47" s="45"/>
      <c r="AT47" s="45">
        <v>113</v>
      </c>
      <c r="AU47" s="45"/>
      <c r="AV47" s="45">
        <v>113</v>
      </c>
      <c r="AW47" s="45"/>
    </row>
    <row r="48" spans="1:49" x14ac:dyDescent="0.35">
      <c r="A48" s="57" t="s">
        <v>103</v>
      </c>
      <c r="B48" s="56" t="s">
        <v>112</v>
      </c>
      <c r="C48" s="34" t="s">
        <v>113</v>
      </c>
      <c r="D48" s="44" t="s">
        <v>36</v>
      </c>
      <c r="E48" s="45"/>
      <c r="F48" s="45" t="s">
        <v>36</v>
      </c>
      <c r="G48" s="45"/>
      <c r="H48" s="45" t="s">
        <v>36</v>
      </c>
      <c r="I48" s="45"/>
      <c r="J48" s="45" t="s">
        <v>36</v>
      </c>
      <c r="K48" s="45"/>
      <c r="L48" s="45" t="s">
        <v>36</v>
      </c>
      <c r="M48" s="45"/>
      <c r="N48" s="45" t="s">
        <v>36</v>
      </c>
      <c r="O48" s="45"/>
      <c r="P48" s="45" t="s">
        <v>36</v>
      </c>
      <c r="Q48" s="45"/>
      <c r="R48" s="45" t="s">
        <v>36</v>
      </c>
      <c r="S48" s="45"/>
      <c r="T48" s="45" t="s">
        <v>36</v>
      </c>
      <c r="U48" s="45"/>
      <c r="V48" s="45" t="s">
        <v>36</v>
      </c>
      <c r="W48" s="45"/>
      <c r="X48" s="45" t="s">
        <v>36</v>
      </c>
      <c r="Y48" s="45"/>
      <c r="Z48" s="45" t="s">
        <v>36</v>
      </c>
      <c r="AA48" s="45"/>
      <c r="AB48" s="45" t="s">
        <v>36</v>
      </c>
      <c r="AC48" s="45"/>
      <c r="AD48" s="45" t="s">
        <v>36</v>
      </c>
      <c r="AE48" s="45"/>
      <c r="AF48" s="45" t="s">
        <v>36</v>
      </c>
      <c r="AG48" s="45"/>
      <c r="AH48" s="45" t="s">
        <v>36</v>
      </c>
      <c r="AI48" s="45"/>
      <c r="AJ48" s="45" t="s">
        <v>36</v>
      </c>
      <c r="AK48" s="45"/>
      <c r="AL48" s="45" t="s">
        <v>36</v>
      </c>
      <c r="AM48" s="45"/>
      <c r="AN48" s="45" t="s">
        <v>36</v>
      </c>
      <c r="AO48" s="45"/>
      <c r="AP48" s="45" t="s">
        <v>36</v>
      </c>
      <c r="AQ48" s="45"/>
      <c r="AR48" s="45" t="s">
        <v>36</v>
      </c>
      <c r="AS48" s="45"/>
      <c r="AT48" s="45" t="s">
        <v>36</v>
      </c>
      <c r="AU48" s="45"/>
      <c r="AV48" s="45" t="s">
        <v>36</v>
      </c>
      <c r="AW48" s="45"/>
    </row>
    <row r="49" spans="1:49" x14ac:dyDescent="0.35">
      <c r="A49" s="58" t="s">
        <v>103</v>
      </c>
      <c r="B49" s="59" t="s">
        <v>114</v>
      </c>
      <c r="C49" s="36" t="s">
        <v>115</v>
      </c>
      <c r="D49" s="44" t="s">
        <v>36</v>
      </c>
      <c r="E49" s="45"/>
      <c r="F49" s="45" t="s">
        <v>36</v>
      </c>
      <c r="G49" s="45"/>
      <c r="H49" s="45" t="s">
        <v>36</v>
      </c>
      <c r="I49" s="45"/>
      <c r="J49" s="45" t="s">
        <v>36</v>
      </c>
      <c r="K49" s="45"/>
      <c r="L49" s="45" t="s">
        <v>36</v>
      </c>
      <c r="M49" s="45"/>
      <c r="N49" s="45" t="s">
        <v>36</v>
      </c>
      <c r="O49" s="45"/>
      <c r="P49" s="45" t="s">
        <v>36</v>
      </c>
      <c r="Q49" s="45"/>
      <c r="R49" s="45" t="s">
        <v>36</v>
      </c>
      <c r="S49" s="45"/>
      <c r="T49" s="45" t="s">
        <v>36</v>
      </c>
      <c r="U49" s="45"/>
      <c r="V49" s="45" t="s">
        <v>36</v>
      </c>
      <c r="W49" s="45"/>
      <c r="X49" s="45" t="s">
        <v>36</v>
      </c>
      <c r="Y49" s="45"/>
      <c r="Z49" s="45" t="s">
        <v>36</v>
      </c>
      <c r="AA49" s="45"/>
      <c r="AB49" s="45" t="s">
        <v>36</v>
      </c>
      <c r="AC49" s="45"/>
      <c r="AD49" s="45" t="s">
        <v>36</v>
      </c>
      <c r="AE49" s="45"/>
      <c r="AF49" s="45" t="s">
        <v>36</v>
      </c>
      <c r="AG49" s="45"/>
      <c r="AH49" s="45" t="s">
        <v>36</v>
      </c>
      <c r="AI49" s="45"/>
      <c r="AJ49" s="45" t="s">
        <v>36</v>
      </c>
      <c r="AK49" s="45"/>
      <c r="AL49" s="45" t="s">
        <v>36</v>
      </c>
      <c r="AM49" s="45"/>
      <c r="AN49" s="45" t="s">
        <v>36</v>
      </c>
      <c r="AO49" s="45"/>
      <c r="AP49" s="45" t="s">
        <v>36</v>
      </c>
      <c r="AQ49" s="45"/>
      <c r="AR49" s="45" t="s">
        <v>36</v>
      </c>
      <c r="AS49" s="45"/>
      <c r="AT49" s="45" t="s">
        <v>36</v>
      </c>
      <c r="AU49" s="45"/>
      <c r="AV49" s="45" t="s">
        <v>36</v>
      </c>
      <c r="AW49" s="45"/>
    </row>
    <row r="50" spans="1:49" x14ac:dyDescent="0.35">
      <c r="A50" s="60" t="s">
        <v>116</v>
      </c>
      <c r="B50" s="60" t="s">
        <v>117</v>
      </c>
      <c r="C50" s="37" t="s">
        <v>118</v>
      </c>
      <c r="D50" s="44" t="s">
        <v>36</v>
      </c>
      <c r="E50" s="45"/>
      <c r="F50" s="45" t="s">
        <v>36</v>
      </c>
      <c r="G50" s="45"/>
      <c r="H50" s="45" t="s">
        <v>36</v>
      </c>
      <c r="I50" s="45"/>
      <c r="J50" s="45" t="s">
        <v>36</v>
      </c>
      <c r="K50" s="45"/>
      <c r="L50" s="45" t="s">
        <v>36</v>
      </c>
      <c r="M50" s="45"/>
      <c r="N50" s="45" t="s">
        <v>36</v>
      </c>
      <c r="O50" s="45"/>
      <c r="P50" s="45" t="s">
        <v>36</v>
      </c>
      <c r="Q50" s="45"/>
      <c r="R50" s="45" t="s">
        <v>36</v>
      </c>
      <c r="S50" s="45"/>
      <c r="T50" s="45" t="s">
        <v>36</v>
      </c>
      <c r="U50" s="45"/>
      <c r="V50" s="45" t="s">
        <v>36</v>
      </c>
      <c r="W50" s="45"/>
      <c r="X50" s="45" t="s">
        <v>36</v>
      </c>
      <c r="Y50" s="45"/>
      <c r="Z50" s="45" t="s">
        <v>36</v>
      </c>
      <c r="AA50" s="45"/>
      <c r="AB50" s="45" t="s">
        <v>36</v>
      </c>
      <c r="AC50" s="45"/>
      <c r="AD50" s="45" t="s">
        <v>36</v>
      </c>
      <c r="AE50" s="45"/>
      <c r="AF50" s="45" t="s">
        <v>36</v>
      </c>
      <c r="AG50" s="45"/>
      <c r="AH50" s="45" t="s">
        <v>36</v>
      </c>
      <c r="AI50" s="45"/>
      <c r="AJ50" s="45" t="s">
        <v>36</v>
      </c>
      <c r="AK50" s="45"/>
      <c r="AL50" s="45" t="s">
        <v>36</v>
      </c>
      <c r="AM50" s="45"/>
      <c r="AN50" s="45" t="s">
        <v>36</v>
      </c>
      <c r="AO50" s="45"/>
      <c r="AP50" s="45" t="s">
        <v>36</v>
      </c>
      <c r="AQ50" s="45"/>
      <c r="AR50" s="45" t="s">
        <v>36</v>
      </c>
      <c r="AS50" s="45"/>
      <c r="AT50" s="45" t="s">
        <v>36</v>
      </c>
      <c r="AU50" s="45"/>
      <c r="AV50" s="45" t="s">
        <v>36</v>
      </c>
      <c r="AW50" s="45"/>
    </row>
    <row r="51" spans="1:49" x14ac:dyDescent="0.35">
      <c r="A51" s="17"/>
    </row>
    <row r="52" spans="1:49" x14ac:dyDescent="0.35">
      <c r="A52" s="4" t="s">
        <v>141</v>
      </c>
      <c r="B52" s="67" t="s">
        <v>142</v>
      </c>
      <c r="C52" s="2" t="s">
        <v>143</v>
      </c>
    </row>
    <row r="53" spans="1:49" x14ac:dyDescent="0.35">
      <c r="A53" s="2"/>
      <c r="B53" s="67"/>
      <c r="C53" s="2"/>
    </row>
    <row r="54" spans="1:49" x14ac:dyDescent="0.35">
      <c r="A54" s="2"/>
      <c r="B54" s="67"/>
      <c r="C54" s="2"/>
    </row>
    <row r="55" spans="1:49" x14ac:dyDescent="0.35">
      <c r="A55" s="4" t="s">
        <v>144</v>
      </c>
      <c r="B55" s="67" t="s">
        <v>145</v>
      </c>
      <c r="C55" s="2" t="s">
        <v>146</v>
      </c>
    </row>
    <row r="56" spans="1:49" ht="308" x14ac:dyDescent="0.35">
      <c r="A56" s="2"/>
      <c r="B56" s="67" t="s">
        <v>147</v>
      </c>
      <c r="C56" s="66" t="s">
        <v>148</v>
      </c>
    </row>
    <row r="57" spans="1:49" x14ac:dyDescent="0.35">
      <c r="A57" s="2"/>
      <c r="B57" s="67" t="s">
        <v>149</v>
      </c>
      <c r="C57" s="2" t="s">
        <v>150</v>
      </c>
    </row>
    <row r="58" spans="1:49" x14ac:dyDescent="0.35">
      <c r="A58" s="2"/>
      <c r="B58" s="67" t="s">
        <v>151</v>
      </c>
      <c r="C58" s="2" t="s">
        <v>152</v>
      </c>
    </row>
    <row r="59" spans="1:49" x14ac:dyDescent="0.35">
      <c r="A59" s="2"/>
      <c r="B59" s="67" t="s">
        <v>153</v>
      </c>
      <c r="C59" s="2" t="s">
        <v>154</v>
      </c>
    </row>
    <row r="60" spans="1:49" x14ac:dyDescent="0.35">
      <c r="A60" s="2"/>
      <c r="B60" s="67" t="s">
        <v>155</v>
      </c>
      <c r="C60" s="68" t="s">
        <v>156</v>
      </c>
    </row>
    <row r="61" spans="1:49" x14ac:dyDescent="0.35">
      <c r="A61" s="2"/>
      <c r="B61" s="67" t="s">
        <v>157</v>
      </c>
      <c r="C61" s="2" t="s">
        <v>158</v>
      </c>
    </row>
    <row r="62" spans="1:49" x14ac:dyDescent="0.35">
      <c r="A62" s="2"/>
      <c r="B62" s="67" t="s">
        <v>159</v>
      </c>
      <c r="C62" s="2" t="s">
        <v>160</v>
      </c>
    </row>
    <row r="63" spans="1:49" x14ac:dyDescent="0.35">
      <c r="A63" s="17"/>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1:W11 V51:W1048576" xr:uid="{10FD6FB5-588C-4C98-84A1-28309B7CCBC4}">
      <formula1>$B$10:$B$50</formula1>
    </dataValidation>
    <dataValidation type="list" allowBlank="1" showInputMessage="1" showErrorMessage="1" sqref="C10" xr:uid="{127F5E5C-F397-4844-88BD-D9A60D95BD88}">
      <formula1>$C$11:$C$50</formula1>
    </dataValidation>
    <dataValidation type="list" allowBlank="1" showInputMessage="1" showErrorMessage="1" sqref="B10" xr:uid="{AABF0928-7919-4FB0-ACF0-966528C1098C}">
      <formula1>$B$11:$B$50</formula1>
    </dataValidation>
    <dataValidation type="list" allowBlank="1" showInputMessage="1" showErrorMessage="1" sqref="A10" xr:uid="{CEF04EBB-C0FA-435A-88C8-01AB197BFD41}">
      <formula1>$A$11:$A$50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7D65-69C6-4B16-A309-82175798C290}">
  <sheetPr>
    <pageSetUpPr fitToPage="1"/>
  </sheetPr>
  <dimension ref="A1:Z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43.5" x14ac:dyDescent="0.35">
      <c r="A2" s="20" t="s">
        <v>19</v>
      </c>
      <c r="B2" s="69" t="s">
        <v>119</v>
      </c>
      <c r="C2" s="22"/>
      <c r="D2" s="22"/>
      <c r="E2" s="23"/>
      <c r="F2" s="2"/>
      <c r="G2" s="2"/>
      <c r="H2" s="2"/>
      <c r="I2" s="2"/>
      <c r="J2" s="2"/>
      <c r="K2" s="2"/>
      <c r="L2" s="2"/>
      <c r="M2" s="2"/>
      <c r="N2" s="2"/>
      <c r="O2" s="2"/>
      <c r="P2" s="2"/>
      <c r="Q2" s="2"/>
      <c r="R2" s="2"/>
      <c r="S2" s="2"/>
      <c r="T2" s="2"/>
      <c r="U2" s="2"/>
      <c r="V2" s="2"/>
      <c r="W2" s="2"/>
    </row>
    <row r="3" spans="1:26" x14ac:dyDescent="0.35">
      <c r="A3" s="20" t="s">
        <v>21</v>
      </c>
      <c r="B3" s="10" t="s">
        <v>22</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26">
        <v>2010</v>
      </c>
      <c r="O10" s="26">
        <v>2011</v>
      </c>
      <c r="P10" s="26">
        <v>2012</v>
      </c>
      <c r="Q10" s="26">
        <v>2013</v>
      </c>
      <c r="R10" s="26">
        <v>2014</v>
      </c>
      <c r="S10" s="26">
        <v>2015</v>
      </c>
      <c r="T10" s="26">
        <v>2016</v>
      </c>
      <c r="U10" s="26">
        <v>2017</v>
      </c>
      <c r="V10" s="26">
        <v>2018</v>
      </c>
      <c r="W10" s="26">
        <v>2019</v>
      </c>
      <c r="X10" s="26">
        <v>2020</v>
      </c>
      <c r="Y10" s="26">
        <v>2021</v>
      </c>
      <c r="Z10" s="26">
        <v>2022</v>
      </c>
    </row>
    <row r="11" spans="1:26" ht="53.5"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row>
    <row r="12" spans="1:26" ht="29" x14ac:dyDescent="0.35">
      <c r="A12" s="27" t="s">
        <v>33</v>
      </c>
      <c r="B12" s="30" t="s">
        <v>37</v>
      </c>
      <c r="C12" s="15" t="s">
        <v>38</v>
      </c>
      <c r="D12" s="40">
        <v>10821</v>
      </c>
      <c r="E12" s="41">
        <v>10958</v>
      </c>
      <c r="F12" s="41">
        <v>11207</v>
      </c>
      <c r="G12" s="41">
        <v>11555</v>
      </c>
      <c r="H12" s="41">
        <v>11694</v>
      </c>
      <c r="I12" s="41">
        <v>12120</v>
      </c>
      <c r="J12" s="41">
        <v>12201</v>
      </c>
      <c r="K12" s="41">
        <v>12087</v>
      </c>
      <c r="L12" s="41">
        <v>12457</v>
      </c>
      <c r="M12" s="41">
        <v>12615</v>
      </c>
      <c r="N12" s="41">
        <v>11946</v>
      </c>
      <c r="O12" s="41">
        <v>12042</v>
      </c>
      <c r="P12" s="41">
        <v>12248</v>
      </c>
      <c r="Q12" s="41">
        <v>12573</v>
      </c>
      <c r="R12" s="41">
        <v>12119</v>
      </c>
      <c r="S12" s="41">
        <v>12311</v>
      </c>
      <c r="T12" s="41">
        <v>12476</v>
      </c>
      <c r="U12" s="41">
        <v>12492</v>
      </c>
      <c r="V12" s="41">
        <v>12675</v>
      </c>
      <c r="W12" s="41">
        <v>12728</v>
      </c>
      <c r="X12" s="41">
        <v>12690</v>
      </c>
      <c r="Y12" s="41">
        <v>12731</v>
      </c>
      <c r="Z12" s="41">
        <v>12912</v>
      </c>
    </row>
    <row r="13" spans="1:26" x14ac:dyDescent="0.35">
      <c r="A13" s="32" t="s">
        <v>39</v>
      </c>
      <c r="B13" s="56" t="s">
        <v>40</v>
      </c>
      <c r="C13" s="33" t="s">
        <v>41</v>
      </c>
      <c r="D13" s="42">
        <v>6</v>
      </c>
      <c r="E13" s="43">
        <v>12</v>
      </c>
      <c r="F13" s="43">
        <v>7</v>
      </c>
      <c r="G13" s="43">
        <v>6</v>
      </c>
      <c r="H13" s="43">
        <v>10</v>
      </c>
      <c r="I13" s="43">
        <v>7</v>
      </c>
      <c r="J13" s="43">
        <v>9</v>
      </c>
      <c r="K13" s="43">
        <v>20</v>
      </c>
      <c r="L13" s="43">
        <v>6</v>
      </c>
      <c r="M13" s="43">
        <v>31</v>
      </c>
      <c r="N13" s="43">
        <v>11</v>
      </c>
      <c r="O13" s="43">
        <v>17</v>
      </c>
      <c r="P13" s="43">
        <v>22</v>
      </c>
      <c r="Q13" s="43">
        <v>20</v>
      </c>
      <c r="R13" s="43">
        <v>29</v>
      </c>
      <c r="S13" s="43">
        <v>32</v>
      </c>
      <c r="T13" s="43">
        <v>38</v>
      </c>
      <c r="U13" s="43">
        <v>40</v>
      </c>
      <c r="V13" s="43">
        <v>41</v>
      </c>
      <c r="W13" s="43">
        <v>41</v>
      </c>
      <c r="X13" s="43">
        <v>39</v>
      </c>
      <c r="Y13" s="43">
        <v>38</v>
      </c>
      <c r="Z13" s="43">
        <v>35</v>
      </c>
    </row>
    <row r="14" spans="1:26" x14ac:dyDescent="0.35">
      <c r="A14" s="32" t="s">
        <v>39</v>
      </c>
      <c r="B14" s="56" t="s">
        <v>42</v>
      </c>
      <c r="C14" s="33" t="s">
        <v>43</v>
      </c>
      <c r="D14" s="44" t="s">
        <v>36</v>
      </c>
      <c r="E14" s="45" t="s">
        <v>36</v>
      </c>
      <c r="F14" s="45" t="s">
        <v>36</v>
      </c>
      <c r="G14" s="45" t="s">
        <v>36</v>
      </c>
      <c r="H14" s="45" t="s">
        <v>36</v>
      </c>
      <c r="I14" s="45" t="s">
        <v>36</v>
      </c>
      <c r="J14" s="45" t="s">
        <v>36</v>
      </c>
      <c r="K14" s="45">
        <v>68</v>
      </c>
      <c r="L14" s="45">
        <v>70</v>
      </c>
      <c r="M14" s="45">
        <v>81</v>
      </c>
      <c r="N14" s="45">
        <v>76</v>
      </c>
      <c r="O14" s="45">
        <v>45</v>
      </c>
      <c r="P14" s="45">
        <v>55</v>
      </c>
      <c r="Q14" s="45">
        <v>59</v>
      </c>
      <c r="R14" s="45">
        <v>65</v>
      </c>
      <c r="S14" s="45">
        <v>63</v>
      </c>
      <c r="T14" s="45">
        <v>57</v>
      </c>
      <c r="U14" s="45">
        <v>41</v>
      </c>
      <c r="V14" s="45">
        <v>49</v>
      </c>
      <c r="W14" s="45">
        <v>61</v>
      </c>
      <c r="X14" s="45">
        <v>58</v>
      </c>
      <c r="Y14" s="45">
        <v>82</v>
      </c>
      <c r="Z14" s="45">
        <v>85</v>
      </c>
    </row>
    <row r="15" spans="1:26" x14ac:dyDescent="0.35">
      <c r="A15" s="32" t="s">
        <v>39</v>
      </c>
      <c r="B15" s="56" t="s">
        <v>44</v>
      </c>
      <c r="C15" s="33" t="s">
        <v>45</v>
      </c>
      <c r="D15" s="44" t="s">
        <v>36</v>
      </c>
      <c r="E15" s="45" t="s">
        <v>36</v>
      </c>
      <c r="F15" s="45" t="s">
        <v>36</v>
      </c>
      <c r="G15" s="45" t="s">
        <v>36</v>
      </c>
      <c r="H15" s="45" t="s">
        <v>36</v>
      </c>
      <c r="I15" s="45" t="s">
        <v>36</v>
      </c>
      <c r="J15" s="45" t="s">
        <v>36</v>
      </c>
      <c r="K15" s="45" t="s">
        <v>36</v>
      </c>
      <c r="L15" s="45" t="s">
        <v>36</v>
      </c>
      <c r="M15" s="45" t="s">
        <v>36</v>
      </c>
      <c r="N15" s="45" t="s">
        <v>36</v>
      </c>
      <c r="O15" s="45" t="s">
        <v>36</v>
      </c>
      <c r="P15" s="45" t="s">
        <v>36</v>
      </c>
      <c r="Q15" s="45" t="s">
        <v>36</v>
      </c>
      <c r="R15" s="45" t="s">
        <v>36</v>
      </c>
      <c r="S15" s="45" t="s">
        <v>36</v>
      </c>
      <c r="T15" s="45" t="s">
        <v>36</v>
      </c>
      <c r="U15" s="45" t="s">
        <v>36</v>
      </c>
      <c r="V15" s="45" t="s">
        <v>36</v>
      </c>
      <c r="W15" s="45" t="s">
        <v>36</v>
      </c>
      <c r="X15" s="45" t="s">
        <v>36</v>
      </c>
      <c r="Y15" s="45" t="s">
        <v>36</v>
      </c>
      <c r="Z15" s="45" t="s">
        <v>36</v>
      </c>
    </row>
    <row r="16" spans="1:26" x14ac:dyDescent="0.35">
      <c r="A16" s="32" t="s">
        <v>39</v>
      </c>
      <c r="B16" s="56" t="s">
        <v>46</v>
      </c>
      <c r="C16" s="33" t="s">
        <v>47</v>
      </c>
      <c r="D16" s="44">
        <v>968</v>
      </c>
      <c r="E16" s="45">
        <v>974</v>
      </c>
      <c r="F16" s="45">
        <v>955</v>
      </c>
      <c r="G16" s="45">
        <v>1030</v>
      </c>
      <c r="H16" s="45">
        <v>1043</v>
      </c>
      <c r="I16" s="45">
        <v>1032</v>
      </c>
      <c r="J16" s="45">
        <v>960</v>
      </c>
      <c r="K16" s="45">
        <v>935</v>
      </c>
      <c r="L16" s="45">
        <v>914</v>
      </c>
      <c r="M16" s="45">
        <v>808</v>
      </c>
      <c r="N16" s="45">
        <v>817</v>
      </c>
      <c r="O16" s="45">
        <v>657</v>
      </c>
      <c r="P16" s="45">
        <v>692</v>
      </c>
      <c r="Q16" s="45">
        <v>694</v>
      </c>
      <c r="R16" s="45">
        <v>709</v>
      </c>
      <c r="S16" s="45">
        <v>776</v>
      </c>
      <c r="T16" s="45">
        <v>785</v>
      </c>
      <c r="U16" s="45">
        <v>786</v>
      </c>
      <c r="V16" s="45">
        <v>790</v>
      </c>
      <c r="W16" s="45">
        <v>793</v>
      </c>
      <c r="X16" s="45">
        <v>819</v>
      </c>
      <c r="Y16" s="45">
        <v>830</v>
      </c>
      <c r="Z16" s="45">
        <v>861</v>
      </c>
    </row>
    <row r="17" spans="1:26" x14ac:dyDescent="0.35">
      <c r="A17" s="32" t="s">
        <v>39</v>
      </c>
      <c r="B17" s="56" t="s">
        <v>48</v>
      </c>
      <c r="C17" s="33" t="s">
        <v>49</v>
      </c>
      <c r="D17" s="44">
        <v>296</v>
      </c>
      <c r="E17" s="45">
        <v>299</v>
      </c>
      <c r="F17" s="45">
        <v>276</v>
      </c>
      <c r="G17" s="45">
        <v>282</v>
      </c>
      <c r="H17" s="45">
        <v>305</v>
      </c>
      <c r="I17" s="45">
        <v>310</v>
      </c>
      <c r="J17" s="45">
        <v>315</v>
      </c>
      <c r="K17" s="45">
        <v>281</v>
      </c>
      <c r="L17" s="45">
        <v>282</v>
      </c>
      <c r="M17" s="45">
        <v>302</v>
      </c>
      <c r="N17" s="45">
        <v>298</v>
      </c>
      <c r="O17" s="45">
        <v>280</v>
      </c>
      <c r="P17" s="45">
        <v>291</v>
      </c>
      <c r="Q17" s="45">
        <v>290</v>
      </c>
      <c r="R17" s="45">
        <v>286</v>
      </c>
      <c r="S17" s="45">
        <v>280</v>
      </c>
      <c r="T17" s="45">
        <v>295</v>
      </c>
      <c r="U17" s="45">
        <v>303</v>
      </c>
      <c r="V17" s="45">
        <v>313</v>
      </c>
      <c r="W17" s="45">
        <v>318</v>
      </c>
      <c r="X17" s="45">
        <v>303</v>
      </c>
      <c r="Y17" s="45">
        <v>307</v>
      </c>
      <c r="Z17" s="45">
        <v>313</v>
      </c>
    </row>
    <row r="18" spans="1:26" x14ac:dyDescent="0.35">
      <c r="A18" s="32" t="s">
        <v>39</v>
      </c>
      <c r="B18" s="56" t="s">
        <v>50</v>
      </c>
      <c r="C18" s="33" t="s">
        <v>51</v>
      </c>
      <c r="D18" s="44" t="s">
        <v>36</v>
      </c>
      <c r="E18" s="45" t="s">
        <v>36</v>
      </c>
      <c r="F18" s="45" t="s">
        <v>36</v>
      </c>
      <c r="G18" s="45" t="s">
        <v>36</v>
      </c>
      <c r="H18" s="45">
        <v>3</v>
      </c>
      <c r="I18" s="45">
        <v>13</v>
      </c>
      <c r="J18" s="45">
        <v>16</v>
      </c>
      <c r="K18" s="45">
        <v>14</v>
      </c>
      <c r="L18" s="45">
        <v>12</v>
      </c>
      <c r="M18" s="45">
        <v>15</v>
      </c>
      <c r="N18" s="45">
        <v>19</v>
      </c>
      <c r="O18" s="45">
        <v>13</v>
      </c>
      <c r="P18" s="45">
        <v>11</v>
      </c>
      <c r="Q18" s="45">
        <v>11</v>
      </c>
      <c r="R18" s="45">
        <v>10</v>
      </c>
      <c r="S18" s="45">
        <v>11</v>
      </c>
      <c r="T18" s="45">
        <v>14</v>
      </c>
      <c r="U18" s="45">
        <v>14</v>
      </c>
      <c r="V18" s="45">
        <v>15</v>
      </c>
      <c r="W18" s="45">
        <v>14</v>
      </c>
      <c r="X18" s="45">
        <v>14</v>
      </c>
      <c r="Y18" s="45">
        <v>16</v>
      </c>
      <c r="Z18" s="45">
        <v>13</v>
      </c>
    </row>
    <row r="19" spans="1:26" x14ac:dyDescent="0.35">
      <c r="A19" s="32" t="s">
        <v>39</v>
      </c>
      <c r="B19" s="56" t="s">
        <v>52</v>
      </c>
      <c r="C19" s="33" t="s">
        <v>53</v>
      </c>
      <c r="D19" s="44">
        <v>111</v>
      </c>
      <c r="E19" s="45">
        <v>107</v>
      </c>
      <c r="F19" s="45">
        <v>102</v>
      </c>
      <c r="G19" s="45">
        <v>101</v>
      </c>
      <c r="H19" s="45">
        <v>107</v>
      </c>
      <c r="I19" s="45">
        <v>112</v>
      </c>
      <c r="J19" s="45">
        <v>111</v>
      </c>
      <c r="K19" s="45">
        <v>99</v>
      </c>
      <c r="L19" s="45">
        <v>98</v>
      </c>
      <c r="M19" s="45">
        <v>102</v>
      </c>
      <c r="N19" s="45">
        <v>113</v>
      </c>
      <c r="O19" s="45">
        <v>106</v>
      </c>
      <c r="P19" s="45">
        <v>84</v>
      </c>
      <c r="Q19" s="45">
        <v>107</v>
      </c>
      <c r="R19" s="45">
        <v>95</v>
      </c>
      <c r="S19" s="45">
        <v>93</v>
      </c>
      <c r="T19" s="45">
        <v>94</v>
      </c>
      <c r="U19" s="45">
        <v>94</v>
      </c>
      <c r="V19" s="45">
        <v>95</v>
      </c>
      <c r="W19" s="45">
        <v>99</v>
      </c>
      <c r="X19" s="45">
        <v>103</v>
      </c>
      <c r="Y19" s="45">
        <v>107</v>
      </c>
      <c r="Z19" s="45">
        <v>109</v>
      </c>
    </row>
    <row r="20" spans="1:26" x14ac:dyDescent="0.35">
      <c r="A20" s="32" t="s">
        <v>39</v>
      </c>
      <c r="B20" s="56" t="s">
        <v>54</v>
      </c>
      <c r="C20" s="33" t="s">
        <v>55</v>
      </c>
      <c r="D20" s="44">
        <v>1740</v>
      </c>
      <c r="E20" s="45">
        <v>1811</v>
      </c>
      <c r="F20" s="45">
        <v>1851</v>
      </c>
      <c r="G20" s="45">
        <v>1861</v>
      </c>
      <c r="H20" s="45">
        <v>1903</v>
      </c>
      <c r="I20" s="45">
        <v>1950</v>
      </c>
      <c r="J20" s="45">
        <v>1969</v>
      </c>
      <c r="K20" s="45">
        <v>1957</v>
      </c>
      <c r="L20" s="45">
        <v>2040</v>
      </c>
      <c r="M20" s="45">
        <v>1270</v>
      </c>
      <c r="N20" s="45">
        <v>2024</v>
      </c>
      <c r="O20" s="45">
        <v>2035</v>
      </c>
      <c r="P20" s="45">
        <v>2008</v>
      </c>
      <c r="Q20" s="45">
        <v>2014</v>
      </c>
      <c r="R20" s="45">
        <v>1493</v>
      </c>
      <c r="S20" s="45">
        <v>1497</v>
      </c>
      <c r="T20" s="45">
        <v>1495</v>
      </c>
      <c r="U20" s="45">
        <v>1531</v>
      </c>
      <c r="V20" s="45">
        <v>1549</v>
      </c>
      <c r="W20" s="45">
        <v>1562</v>
      </c>
      <c r="X20" s="45">
        <v>1583</v>
      </c>
      <c r="Y20" s="45">
        <v>1609</v>
      </c>
      <c r="Z20" s="45">
        <v>1621</v>
      </c>
    </row>
    <row r="21" spans="1:26" x14ac:dyDescent="0.35">
      <c r="A21" s="32" t="s">
        <v>39</v>
      </c>
      <c r="B21" s="56" t="s">
        <v>56</v>
      </c>
      <c r="C21" s="33" t="s">
        <v>57</v>
      </c>
      <c r="D21" s="44">
        <v>1414</v>
      </c>
      <c r="E21" s="45">
        <v>1417</v>
      </c>
      <c r="F21" s="45">
        <v>1546</v>
      </c>
      <c r="G21" s="45">
        <v>1560</v>
      </c>
      <c r="H21" s="45">
        <v>1619</v>
      </c>
      <c r="I21" s="45">
        <v>1676</v>
      </c>
      <c r="J21" s="45">
        <v>1721</v>
      </c>
      <c r="K21" s="45">
        <v>1682</v>
      </c>
      <c r="L21" s="45">
        <v>1581</v>
      </c>
      <c r="M21" s="45">
        <v>1691</v>
      </c>
      <c r="N21" s="45">
        <v>1594</v>
      </c>
      <c r="O21" s="45">
        <v>1633</v>
      </c>
      <c r="P21" s="45">
        <v>1672</v>
      </c>
      <c r="Q21" s="45">
        <v>1684</v>
      </c>
      <c r="R21" s="45">
        <v>1663</v>
      </c>
      <c r="S21" s="45">
        <v>1696</v>
      </c>
      <c r="T21" s="45">
        <v>1732</v>
      </c>
      <c r="U21" s="45">
        <v>1773</v>
      </c>
      <c r="V21" s="45">
        <v>1812</v>
      </c>
      <c r="W21" s="45">
        <v>1835</v>
      </c>
      <c r="X21" s="45">
        <v>1840</v>
      </c>
      <c r="Y21" s="45">
        <v>1828</v>
      </c>
      <c r="Z21" s="45">
        <v>1843</v>
      </c>
    </row>
    <row r="22" spans="1:26" x14ac:dyDescent="0.35">
      <c r="A22" s="32" t="s">
        <v>39</v>
      </c>
      <c r="B22" s="56" t="s">
        <v>58</v>
      </c>
      <c r="C22" s="33" t="s">
        <v>59</v>
      </c>
      <c r="D22" s="44">
        <v>1240</v>
      </c>
      <c r="E22" s="45">
        <v>1189</v>
      </c>
      <c r="F22" s="45">
        <v>1240</v>
      </c>
      <c r="G22" s="45">
        <v>1432</v>
      </c>
      <c r="H22" s="45">
        <v>1360</v>
      </c>
      <c r="I22" s="45">
        <v>1481</v>
      </c>
      <c r="J22" s="45">
        <v>1473</v>
      </c>
      <c r="K22" s="45">
        <v>1451</v>
      </c>
      <c r="L22" s="45">
        <v>1883</v>
      </c>
      <c r="M22" s="45">
        <v>1904</v>
      </c>
      <c r="N22" s="45">
        <v>1360</v>
      </c>
      <c r="O22" s="45">
        <v>1307</v>
      </c>
      <c r="P22" s="45">
        <v>1329</v>
      </c>
      <c r="Q22" s="45">
        <v>1516</v>
      </c>
      <c r="R22" s="45">
        <v>1558</v>
      </c>
      <c r="S22" s="45">
        <v>1602</v>
      </c>
      <c r="T22" s="45">
        <v>1616</v>
      </c>
      <c r="U22" s="45">
        <v>1631</v>
      </c>
      <c r="V22" s="45">
        <v>1632</v>
      </c>
      <c r="W22" s="45">
        <v>1675</v>
      </c>
      <c r="X22" s="45">
        <v>1632</v>
      </c>
      <c r="Y22" s="45">
        <v>1604</v>
      </c>
      <c r="Z22" s="45">
        <v>1609</v>
      </c>
    </row>
    <row r="23" spans="1:26" x14ac:dyDescent="0.35">
      <c r="A23" s="32" t="s">
        <v>39</v>
      </c>
      <c r="B23" s="56" t="s">
        <v>60</v>
      </c>
      <c r="C23" s="33" t="s">
        <v>61</v>
      </c>
      <c r="D23" s="44" t="s">
        <v>36</v>
      </c>
      <c r="E23" s="45" t="s">
        <v>36</v>
      </c>
      <c r="F23" s="45" t="s">
        <v>36</v>
      </c>
      <c r="G23" s="45" t="s">
        <v>36</v>
      </c>
      <c r="H23" s="45" t="s">
        <v>36</v>
      </c>
      <c r="I23" s="45" t="s">
        <v>36</v>
      </c>
      <c r="J23" s="45" t="s">
        <v>36</v>
      </c>
      <c r="K23" s="45" t="s">
        <v>36</v>
      </c>
      <c r="L23" s="45" t="s">
        <v>36</v>
      </c>
      <c r="M23" s="45">
        <v>886</v>
      </c>
      <c r="N23" s="45">
        <v>900</v>
      </c>
      <c r="O23" s="45">
        <v>886</v>
      </c>
      <c r="P23" s="45">
        <v>876</v>
      </c>
      <c r="Q23" s="45">
        <v>877</v>
      </c>
      <c r="R23" s="45">
        <v>885</v>
      </c>
      <c r="S23" s="45">
        <v>877</v>
      </c>
      <c r="T23" s="45">
        <v>889</v>
      </c>
      <c r="U23" s="45">
        <v>909</v>
      </c>
      <c r="V23" s="45">
        <v>938</v>
      </c>
      <c r="W23" s="45">
        <v>938</v>
      </c>
      <c r="X23" s="45">
        <v>883</v>
      </c>
      <c r="Y23" s="45">
        <v>887</v>
      </c>
      <c r="Z23" s="45">
        <v>884</v>
      </c>
    </row>
    <row r="24" spans="1:26" x14ac:dyDescent="0.35">
      <c r="A24" s="32" t="s">
        <v>39</v>
      </c>
      <c r="B24" s="56" t="s">
        <v>62</v>
      </c>
      <c r="C24" s="33" t="s">
        <v>63</v>
      </c>
      <c r="D24" s="44">
        <v>4350</v>
      </c>
      <c r="E24" s="45">
        <v>4432</v>
      </c>
      <c r="F24" s="45">
        <v>4481</v>
      </c>
      <c r="G24" s="45">
        <v>4482</v>
      </c>
      <c r="H24" s="45">
        <v>4476</v>
      </c>
      <c r="I24" s="45">
        <v>4537</v>
      </c>
      <c r="J24" s="45">
        <v>4512</v>
      </c>
      <c r="K24" s="45">
        <v>4546</v>
      </c>
      <c r="L24" s="45">
        <v>4507</v>
      </c>
      <c r="M24" s="45">
        <v>4470</v>
      </c>
      <c r="N24" s="45">
        <v>3779</v>
      </c>
      <c r="O24" s="45">
        <v>4069</v>
      </c>
      <c r="P24" s="45">
        <v>4213</v>
      </c>
      <c r="Q24" s="45">
        <v>4309</v>
      </c>
      <c r="R24" s="45">
        <v>4377</v>
      </c>
      <c r="S24" s="45">
        <v>4399</v>
      </c>
      <c r="T24" s="45">
        <v>4414</v>
      </c>
      <c r="U24" s="45">
        <v>4373</v>
      </c>
      <c r="V24" s="45">
        <v>4382</v>
      </c>
      <c r="W24" s="45">
        <v>4290</v>
      </c>
      <c r="X24" s="45">
        <v>4299</v>
      </c>
      <c r="Y24" s="45">
        <v>4272</v>
      </c>
      <c r="Z24" s="45">
        <v>4358</v>
      </c>
    </row>
    <row r="25" spans="1:26" x14ac:dyDescent="0.35">
      <c r="A25" s="32" t="s">
        <v>39</v>
      </c>
      <c r="B25" s="56" t="s">
        <v>64</v>
      </c>
      <c r="C25" s="33" t="s">
        <v>65</v>
      </c>
      <c r="D25" s="44" t="s">
        <v>36</v>
      </c>
      <c r="E25" s="45" t="s">
        <v>36</v>
      </c>
      <c r="F25" s="45" t="s">
        <v>36</v>
      </c>
      <c r="G25" s="45" t="s">
        <v>36</v>
      </c>
      <c r="H25" s="45">
        <v>81</v>
      </c>
      <c r="I25" s="45">
        <v>100</v>
      </c>
      <c r="J25" s="45">
        <v>99</v>
      </c>
      <c r="K25" s="45">
        <v>99</v>
      </c>
      <c r="L25" s="45">
        <v>109</v>
      </c>
      <c r="M25" s="45">
        <v>110</v>
      </c>
      <c r="N25" s="45">
        <v>112</v>
      </c>
      <c r="O25" s="45">
        <v>111</v>
      </c>
      <c r="P25" s="45">
        <v>112</v>
      </c>
      <c r="Q25" s="45">
        <v>112</v>
      </c>
      <c r="R25" s="45">
        <v>112</v>
      </c>
      <c r="S25" s="45">
        <v>112</v>
      </c>
      <c r="T25" s="45">
        <v>112</v>
      </c>
      <c r="U25" s="45">
        <v>110</v>
      </c>
      <c r="V25" s="45">
        <v>112</v>
      </c>
      <c r="W25" s="45">
        <v>112</v>
      </c>
      <c r="X25" s="45">
        <v>112</v>
      </c>
      <c r="Y25" s="45">
        <v>112</v>
      </c>
      <c r="Z25" s="45">
        <v>119</v>
      </c>
    </row>
    <row r="26" spans="1:26" x14ac:dyDescent="0.35">
      <c r="A26" s="32" t="s">
        <v>39</v>
      </c>
      <c r="B26" s="56" t="s">
        <v>66</v>
      </c>
      <c r="C26" s="33" t="s">
        <v>67</v>
      </c>
      <c r="D26" s="44" t="s">
        <v>36</v>
      </c>
      <c r="E26" s="45" t="s">
        <v>36</v>
      </c>
      <c r="F26" s="45" t="s">
        <v>36</v>
      </c>
      <c r="G26" s="45" t="s">
        <v>36</v>
      </c>
      <c r="H26" s="45" t="s">
        <v>36</v>
      </c>
      <c r="I26" s="45">
        <v>20</v>
      </c>
      <c r="J26" s="45">
        <v>35</v>
      </c>
      <c r="K26" s="45">
        <v>39</v>
      </c>
      <c r="L26" s="45">
        <v>39</v>
      </c>
      <c r="M26" s="45">
        <v>23</v>
      </c>
      <c r="N26" s="45">
        <v>27</v>
      </c>
      <c r="O26" s="45">
        <v>14</v>
      </c>
      <c r="P26" s="45">
        <v>12</v>
      </c>
      <c r="Q26" s="45">
        <v>17</v>
      </c>
      <c r="R26" s="45">
        <v>21</v>
      </c>
      <c r="S26" s="45">
        <v>23</v>
      </c>
      <c r="T26" s="45">
        <v>28</v>
      </c>
      <c r="U26" s="45">
        <v>31</v>
      </c>
      <c r="V26" s="45">
        <v>32</v>
      </c>
      <c r="W26" s="45">
        <v>28</v>
      </c>
      <c r="X26" s="45">
        <v>23</v>
      </c>
      <c r="Y26" s="45">
        <v>24</v>
      </c>
      <c r="Z26" s="45">
        <v>27</v>
      </c>
    </row>
    <row r="27" spans="1:26" x14ac:dyDescent="0.35">
      <c r="A27" s="32" t="s">
        <v>39</v>
      </c>
      <c r="B27" s="56" t="s">
        <v>68</v>
      </c>
      <c r="C27" s="33" t="s">
        <v>69</v>
      </c>
      <c r="D27" s="44" t="s">
        <v>36</v>
      </c>
      <c r="E27" s="45" t="s">
        <v>36</v>
      </c>
      <c r="F27" s="45" t="s">
        <v>36</v>
      </c>
      <c r="G27" s="45" t="s">
        <v>36</v>
      </c>
      <c r="H27" s="45">
        <v>3</v>
      </c>
      <c r="I27" s="45">
        <v>8</v>
      </c>
      <c r="J27" s="45">
        <v>10</v>
      </c>
      <c r="K27" s="45">
        <v>9</v>
      </c>
      <c r="L27" s="45">
        <v>16</v>
      </c>
      <c r="M27" s="45">
        <v>13</v>
      </c>
      <c r="N27" s="45">
        <v>16</v>
      </c>
      <c r="O27" s="45">
        <v>13</v>
      </c>
      <c r="P27" s="45">
        <v>13</v>
      </c>
      <c r="Q27" s="45">
        <v>13</v>
      </c>
      <c r="R27" s="45">
        <v>14</v>
      </c>
      <c r="S27" s="45">
        <v>14</v>
      </c>
      <c r="T27" s="45">
        <v>14</v>
      </c>
      <c r="U27" s="45">
        <v>14</v>
      </c>
      <c r="V27" s="45">
        <v>14</v>
      </c>
      <c r="W27" s="45">
        <v>16</v>
      </c>
      <c r="X27" s="45">
        <v>15</v>
      </c>
      <c r="Y27" s="45">
        <v>14</v>
      </c>
      <c r="Z27" s="45">
        <v>14</v>
      </c>
    </row>
    <row r="28" spans="1:26" x14ac:dyDescent="0.35">
      <c r="A28" s="32" t="s">
        <v>39</v>
      </c>
      <c r="B28" s="56" t="s">
        <v>70</v>
      </c>
      <c r="C28" s="33" t="s">
        <v>71</v>
      </c>
      <c r="D28" s="44" t="s">
        <v>36</v>
      </c>
      <c r="E28" s="45" t="s">
        <v>36</v>
      </c>
      <c r="F28" s="45" t="s">
        <v>36</v>
      </c>
      <c r="G28" s="45" t="s">
        <v>36</v>
      </c>
      <c r="H28" s="45" t="s">
        <v>36</v>
      </c>
      <c r="I28" s="45" t="s">
        <v>36</v>
      </c>
      <c r="J28" s="45" t="s">
        <v>36</v>
      </c>
      <c r="K28" s="45" t="s">
        <v>36</v>
      </c>
      <c r="L28" s="45" t="s">
        <v>36</v>
      </c>
      <c r="M28" s="45" t="s">
        <v>36</v>
      </c>
      <c r="N28" s="45" t="s">
        <v>36</v>
      </c>
      <c r="O28" s="45" t="s">
        <v>36</v>
      </c>
      <c r="P28" s="45" t="s">
        <v>36</v>
      </c>
      <c r="Q28" s="45" t="s">
        <v>36</v>
      </c>
      <c r="R28" s="45" t="s">
        <v>36</v>
      </c>
      <c r="S28" s="45" t="s">
        <v>36</v>
      </c>
      <c r="T28" s="45" t="s">
        <v>36</v>
      </c>
      <c r="U28" s="45" t="s">
        <v>36</v>
      </c>
      <c r="V28" s="45" t="s">
        <v>36</v>
      </c>
      <c r="W28" s="45" t="s">
        <v>36</v>
      </c>
      <c r="X28" s="45" t="s">
        <v>36</v>
      </c>
      <c r="Y28" s="45" t="s">
        <v>36</v>
      </c>
      <c r="Z28" s="45" t="s">
        <v>36</v>
      </c>
    </row>
    <row r="29" spans="1:26" x14ac:dyDescent="0.35">
      <c r="A29" s="32" t="s">
        <v>39</v>
      </c>
      <c r="B29" s="56" t="s">
        <v>72</v>
      </c>
      <c r="C29" s="33" t="s">
        <v>73</v>
      </c>
      <c r="D29" s="44" t="s">
        <v>36</v>
      </c>
      <c r="E29" s="45" t="s">
        <v>36</v>
      </c>
      <c r="F29" s="45" t="s">
        <v>36</v>
      </c>
      <c r="G29" s="45" t="s">
        <v>36</v>
      </c>
      <c r="H29" s="45" t="s">
        <v>36</v>
      </c>
      <c r="I29" s="45" t="s">
        <v>36</v>
      </c>
      <c r="J29" s="45" t="s">
        <v>36</v>
      </c>
      <c r="K29" s="45" t="s">
        <v>36</v>
      </c>
      <c r="L29" s="45" t="s">
        <v>36</v>
      </c>
      <c r="M29" s="45" t="s">
        <v>36</v>
      </c>
      <c r="N29" s="45" t="s">
        <v>36</v>
      </c>
      <c r="O29" s="45" t="s">
        <v>36</v>
      </c>
      <c r="P29" s="45" t="s">
        <v>36</v>
      </c>
      <c r="Q29" s="45" t="s">
        <v>36</v>
      </c>
      <c r="R29" s="45" t="s">
        <v>36</v>
      </c>
      <c r="S29" s="45" t="s">
        <v>36</v>
      </c>
      <c r="T29" s="45" t="s">
        <v>36</v>
      </c>
      <c r="U29" s="45" t="s">
        <v>36</v>
      </c>
      <c r="V29" s="45" t="s">
        <v>36</v>
      </c>
      <c r="W29" s="45" t="s">
        <v>36</v>
      </c>
      <c r="X29" s="45" t="s">
        <v>36</v>
      </c>
      <c r="Y29" s="45" t="s">
        <v>36</v>
      </c>
      <c r="Z29" s="45" t="s">
        <v>36</v>
      </c>
    </row>
    <row r="30" spans="1:26" x14ac:dyDescent="0.35">
      <c r="A30" s="32" t="s">
        <v>39</v>
      </c>
      <c r="B30" s="56" t="s">
        <v>74</v>
      </c>
      <c r="C30" s="33" t="s">
        <v>75</v>
      </c>
      <c r="D30" s="44" t="s">
        <v>36</v>
      </c>
      <c r="E30" s="45" t="s">
        <v>36</v>
      </c>
      <c r="F30" s="45" t="s">
        <v>36</v>
      </c>
      <c r="G30" s="45" t="s">
        <v>36</v>
      </c>
      <c r="H30" s="45" t="s">
        <v>36</v>
      </c>
      <c r="I30" s="45">
        <v>29</v>
      </c>
      <c r="J30" s="45">
        <v>73</v>
      </c>
      <c r="K30" s="45">
        <v>78</v>
      </c>
      <c r="L30" s="45">
        <v>82</v>
      </c>
      <c r="M30" s="45">
        <v>78</v>
      </c>
      <c r="N30" s="45">
        <v>84</v>
      </c>
      <c r="O30" s="45">
        <v>85</v>
      </c>
      <c r="P30" s="45">
        <v>84</v>
      </c>
      <c r="Q30" s="45">
        <v>86</v>
      </c>
      <c r="R30" s="45">
        <v>87</v>
      </c>
      <c r="S30" s="45">
        <v>85</v>
      </c>
      <c r="T30" s="45">
        <v>86</v>
      </c>
      <c r="U30" s="45">
        <v>86</v>
      </c>
      <c r="V30" s="45">
        <v>86</v>
      </c>
      <c r="W30" s="45">
        <v>85</v>
      </c>
      <c r="X30" s="45">
        <v>84</v>
      </c>
      <c r="Y30" s="45">
        <v>84</v>
      </c>
      <c r="Z30" s="45">
        <v>82</v>
      </c>
    </row>
    <row r="31" spans="1:26" x14ac:dyDescent="0.35">
      <c r="A31" s="32" t="s">
        <v>39</v>
      </c>
      <c r="B31" s="56" t="s">
        <v>76</v>
      </c>
      <c r="C31" s="33" t="s">
        <v>77</v>
      </c>
      <c r="D31" s="44">
        <v>74</v>
      </c>
      <c r="E31" s="45">
        <v>60</v>
      </c>
      <c r="F31" s="45">
        <v>65</v>
      </c>
      <c r="G31" s="45">
        <v>75</v>
      </c>
      <c r="H31" s="45">
        <v>78</v>
      </c>
      <c r="I31" s="45">
        <v>76</v>
      </c>
      <c r="J31" s="45">
        <v>81</v>
      </c>
      <c r="K31" s="45">
        <v>83</v>
      </c>
      <c r="L31" s="45">
        <v>80</v>
      </c>
      <c r="M31" s="45">
        <v>74</v>
      </c>
      <c r="N31" s="45">
        <v>54</v>
      </c>
      <c r="O31" s="45">
        <v>59</v>
      </c>
      <c r="P31" s="45">
        <v>71</v>
      </c>
      <c r="Q31" s="45">
        <v>66</v>
      </c>
      <c r="R31" s="45">
        <v>62</v>
      </c>
      <c r="S31" s="45">
        <v>69</v>
      </c>
      <c r="T31" s="45">
        <v>75</v>
      </c>
      <c r="U31" s="45">
        <v>73</v>
      </c>
      <c r="V31" s="45">
        <v>67</v>
      </c>
      <c r="W31" s="45">
        <v>69</v>
      </c>
      <c r="X31" s="45">
        <v>69</v>
      </c>
      <c r="Y31" s="45">
        <v>74</v>
      </c>
      <c r="Z31" s="45">
        <v>78</v>
      </c>
    </row>
    <row r="32" spans="1:26" x14ac:dyDescent="0.35">
      <c r="A32" s="32" t="s">
        <v>39</v>
      </c>
      <c r="B32" s="56" t="s">
        <v>78</v>
      </c>
      <c r="C32" s="33" t="s">
        <v>79</v>
      </c>
      <c r="D32" s="44" t="s">
        <v>36</v>
      </c>
      <c r="E32" s="45" t="s">
        <v>36</v>
      </c>
      <c r="F32" s="45" t="s">
        <v>36</v>
      </c>
      <c r="G32" s="45" t="s">
        <v>36</v>
      </c>
      <c r="H32" s="45" t="s">
        <v>36</v>
      </c>
      <c r="I32" s="45" t="s">
        <v>36</v>
      </c>
      <c r="J32" s="45" t="s">
        <v>36</v>
      </c>
      <c r="K32" s="45" t="s">
        <v>36</v>
      </c>
      <c r="L32" s="45" t="s">
        <v>36</v>
      </c>
      <c r="M32" s="45" t="s">
        <v>36</v>
      </c>
      <c r="N32" s="45" t="s">
        <v>36</v>
      </c>
      <c r="O32" s="45" t="s">
        <v>36</v>
      </c>
      <c r="P32" s="45" t="s">
        <v>36</v>
      </c>
      <c r="Q32" s="45" t="s">
        <v>36</v>
      </c>
      <c r="R32" s="45" t="s">
        <v>36</v>
      </c>
      <c r="S32" s="45" t="s">
        <v>36</v>
      </c>
      <c r="T32" s="45" t="s">
        <v>36</v>
      </c>
      <c r="U32" s="45" t="s">
        <v>36</v>
      </c>
      <c r="V32" s="45" t="s">
        <v>36</v>
      </c>
      <c r="W32" s="45" t="s">
        <v>36</v>
      </c>
      <c r="X32" s="45" t="s">
        <v>36</v>
      </c>
      <c r="Y32" s="45" t="s">
        <v>36</v>
      </c>
      <c r="Z32" s="45" t="s">
        <v>36</v>
      </c>
    </row>
    <row r="33" spans="1:26" x14ac:dyDescent="0.35">
      <c r="A33" s="32" t="s">
        <v>39</v>
      </c>
      <c r="B33" s="56" t="s">
        <v>80</v>
      </c>
      <c r="C33" s="33" t="s">
        <v>81</v>
      </c>
      <c r="D33" s="44" t="s">
        <v>36</v>
      </c>
      <c r="E33" s="45" t="s">
        <v>36</v>
      </c>
      <c r="F33" s="45" t="s">
        <v>36</v>
      </c>
      <c r="G33" s="45" t="s">
        <v>36</v>
      </c>
      <c r="H33" s="45" t="s">
        <v>36</v>
      </c>
      <c r="I33" s="45">
        <v>11</v>
      </c>
      <c r="J33" s="45">
        <v>27</v>
      </c>
      <c r="K33" s="45">
        <v>30</v>
      </c>
      <c r="L33" s="45">
        <v>51</v>
      </c>
      <c r="M33" s="45">
        <v>33</v>
      </c>
      <c r="N33" s="45">
        <v>14</v>
      </c>
      <c r="O33" s="45">
        <v>72</v>
      </c>
      <c r="P33" s="45">
        <v>65</v>
      </c>
      <c r="Q33" s="45">
        <v>63</v>
      </c>
      <c r="R33" s="45">
        <v>51</v>
      </c>
      <c r="S33" s="45">
        <v>46</v>
      </c>
      <c r="T33" s="45">
        <v>50</v>
      </c>
      <c r="U33" s="45">
        <v>47</v>
      </c>
      <c r="V33" s="45">
        <v>45</v>
      </c>
      <c r="W33" s="45">
        <v>48</v>
      </c>
      <c r="X33" s="45">
        <v>51</v>
      </c>
      <c r="Y33" s="45">
        <v>77</v>
      </c>
      <c r="Z33" s="45">
        <v>94</v>
      </c>
    </row>
    <row r="34" spans="1:26" x14ac:dyDescent="0.35">
      <c r="A34" s="32" t="s">
        <v>39</v>
      </c>
      <c r="B34" s="56" t="s">
        <v>82</v>
      </c>
      <c r="C34" s="33" t="s">
        <v>83</v>
      </c>
      <c r="D34" s="44">
        <v>272</v>
      </c>
      <c r="E34" s="45">
        <v>298</v>
      </c>
      <c r="F34" s="45">
        <v>324</v>
      </c>
      <c r="G34" s="45">
        <v>344</v>
      </c>
      <c r="H34" s="45">
        <v>345</v>
      </c>
      <c r="I34" s="45">
        <v>375</v>
      </c>
      <c r="J34" s="45">
        <v>381</v>
      </c>
      <c r="K34" s="45">
        <v>370</v>
      </c>
      <c r="L34" s="45">
        <v>390</v>
      </c>
      <c r="M34" s="45">
        <v>429</v>
      </c>
      <c r="N34" s="45">
        <v>373</v>
      </c>
      <c r="O34" s="45">
        <v>381</v>
      </c>
      <c r="P34" s="45">
        <v>401</v>
      </c>
      <c r="Q34" s="45">
        <v>411</v>
      </c>
      <c r="R34" s="45">
        <v>395</v>
      </c>
      <c r="S34" s="45">
        <v>412</v>
      </c>
      <c r="T34" s="45">
        <v>413</v>
      </c>
      <c r="U34" s="45">
        <v>435</v>
      </c>
      <c r="V34" s="45">
        <v>453</v>
      </c>
      <c r="W34" s="45">
        <v>460</v>
      </c>
      <c r="X34" s="45">
        <v>460</v>
      </c>
      <c r="Y34" s="45">
        <v>464</v>
      </c>
      <c r="Z34" s="45">
        <v>462</v>
      </c>
    </row>
    <row r="35" spans="1:26" ht="13.5" customHeight="1" x14ac:dyDescent="0.35">
      <c r="A35" s="32" t="s">
        <v>39</v>
      </c>
      <c r="B35" s="56" t="s">
        <v>84</v>
      </c>
      <c r="C35" s="33" t="s">
        <v>85</v>
      </c>
      <c r="D35" s="44" t="s">
        <v>36</v>
      </c>
      <c r="E35" s="45" t="s">
        <v>36</v>
      </c>
      <c r="F35" s="45" t="s">
        <v>36</v>
      </c>
      <c r="G35" s="45" t="s">
        <v>36</v>
      </c>
      <c r="H35" s="45" t="s">
        <v>36</v>
      </c>
      <c r="I35" s="45" t="s">
        <v>36</v>
      </c>
      <c r="J35" s="45" t="s">
        <v>36</v>
      </c>
      <c r="K35" s="45">
        <v>1</v>
      </c>
      <c r="L35" s="45">
        <v>1</v>
      </c>
      <c r="M35" s="45">
        <v>4</v>
      </c>
      <c r="N35" s="45">
        <v>1</v>
      </c>
      <c r="O35" s="45">
        <v>43</v>
      </c>
      <c r="P35" s="45">
        <v>4</v>
      </c>
      <c r="Q35" s="45">
        <v>17</v>
      </c>
      <c r="R35" s="45">
        <v>11</v>
      </c>
      <c r="S35" s="45">
        <v>15</v>
      </c>
      <c r="T35" s="45">
        <v>34</v>
      </c>
      <c r="U35" s="45">
        <v>25</v>
      </c>
      <c r="V35" s="45">
        <v>28</v>
      </c>
      <c r="W35" s="45">
        <v>38</v>
      </c>
      <c r="X35" s="45">
        <v>35</v>
      </c>
      <c r="Y35" s="45">
        <v>42</v>
      </c>
      <c r="Z35" s="45">
        <v>45</v>
      </c>
    </row>
    <row r="36" spans="1:26" x14ac:dyDescent="0.35">
      <c r="A36" s="32" t="s">
        <v>39</v>
      </c>
      <c r="B36" s="56" t="s">
        <v>86</v>
      </c>
      <c r="C36" s="33" t="s">
        <v>87</v>
      </c>
      <c r="D36" s="44" t="s">
        <v>36</v>
      </c>
      <c r="E36" s="45" t="s">
        <v>36</v>
      </c>
      <c r="F36" s="45" t="s">
        <v>36</v>
      </c>
      <c r="G36" s="45" t="s">
        <v>36</v>
      </c>
      <c r="H36" s="45">
        <v>15</v>
      </c>
      <c r="I36" s="45">
        <v>16</v>
      </c>
      <c r="J36" s="45">
        <v>16</v>
      </c>
      <c r="K36" s="45">
        <v>13</v>
      </c>
      <c r="L36" s="45">
        <v>18</v>
      </c>
      <c r="M36" s="45">
        <v>20</v>
      </c>
      <c r="N36" s="45">
        <v>21</v>
      </c>
      <c r="O36" s="45">
        <v>20</v>
      </c>
      <c r="P36" s="45">
        <v>21</v>
      </c>
      <c r="Q36" s="45">
        <v>21</v>
      </c>
      <c r="R36" s="45">
        <v>21</v>
      </c>
      <c r="S36" s="45">
        <v>21</v>
      </c>
      <c r="T36" s="45">
        <v>21</v>
      </c>
      <c r="U36" s="45">
        <v>21</v>
      </c>
      <c r="V36" s="45">
        <v>21</v>
      </c>
      <c r="W36" s="45">
        <v>20</v>
      </c>
      <c r="X36" s="45">
        <v>20</v>
      </c>
      <c r="Y36" s="45">
        <v>20</v>
      </c>
      <c r="Z36" s="45">
        <v>20</v>
      </c>
    </row>
    <row r="37" spans="1:26" x14ac:dyDescent="0.35">
      <c r="A37" s="32" t="s">
        <v>39</v>
      </c>
      <c r="B37" s="56" t="s">
        <v>88</v>
      </c>
      <c r="C37" s="33" t="s">
        <v>89</v>
      </c>
      <c r="D37" s="44" t="s">
        <v>36</v>
      </c>
      <c r="E37" s="45" t="s">
        <v>36</v>
      </c>
      <c r="F37" s="45" t="s">
        <v>36</v>
      </c>
      <c r="G37" s="45" t="s">
        <v>36</v>
      </c>
      <c r="H37" s="45" t="s">
        <v>36</v>
      </c>
      <c r="I37" s="45" t="s">
        <v>36</v>
      </c>
      <c r="J37" s="45" t="s">
        <v>36</v>
      </c>
      <c r="K37" s="45" t="s">
        <v>36</v>
      </c>
      <c r="L37" s="45" t="s">
        <v>36</v>
      </c>
      <c r="M37" s="45" t="s">
        <v>36</v>
      </c>
      <c r="N37" s="45" t="s">
        <v>36</v>
      </c>
      <c r="O37" s="45" t="s">
        <v>36</v>
      </c>
      <c r="P37" s="45" t="s">
        <v>36</v>
      </c>
      <c r="Q37" s="45" t="s">
        <v>36</v>
      </c>
      <c r="R37" s="45" t="s">
        <v>36</v>
      </c>
      <c r="S37" s="45" t="s">
        <v>36</v>
      </c>
      <c r="T37" s="45" t="s">
        <v>36</v>
      </c>
      <c r="U37" s="45" t="s">
        <v>36</v>
      </c>
      <c r="V37" s="45" t="s">
        <v>36</v>
      </c>
      <c r="W37" s="45" t="s">
        <v>36</v>
      </c>
      <c r="X37" s="45" t="s">
        <v>36</v>
      </c>
      <c r="Y37" s="45" t="s">
        <v>36</v>
      </c>
      <c r="Z37" s="45" t="s">
        <v>36</v>
      </c>
    </row>
    <row r="38" spans="1:26" x14ac:dyDescent="0.35">
      <c r="A38" s="32" t="s">
        <v>39</v>
      </c>
      <c r="B38" s="56" t="s">
        <v>90</v>
      </c>
      <c r="C38" s="33" t="s">
        <v>91</v>
      </c>
      <c r="D38" s="44">
        <v>69</v>
      </c>
      <c r="E38" s="45">
        <v>59</v>
      </c>
      <c r="F38" s="45">
        <v>65</v>
      </c>
      <c r="G38" s="45">
        <v>59</v>
      </c>
      <c r="H38" s="45">
        <v>57</v>
      </c>
      <c r="I38" s="45">
        <v>62</v>
      </c>
      <c r="J38" s="45">
        <v>63</v>
      </c>
      <c r="K38" s="45">
        <v>56</v>
      </c>
      <c r="L38" s="45">
        <v>64</v>
      </c>
      <c r="M38" s="45">
        <v>69</v>
      </c>
      <c r="N38" s="45">
        <v>63</v>
      </c>
      <c r="O38" s="45">
        <v>59</v>
      </c>
      <c r="P38" s="45">
        <v>59</v>
      </c>
      <c r="Q38" s="45">
        <v>54</v>
      </c>
      <c r="R38" s="45">
        <v>51</v>
      </c>
      <c r="S38" s="45">
        <v>48</v>
      </c>
      <c r="T38" s="45">
        <v>45</v>
      </c>
      <c r="U38" s="45">
        <v>53</v>
      </c>
      <c r="V38" s="45">
        <v>50</v>
      </c>
      <c r="W38" s="45">
        <v>49</v>
      </c>
      <c r="X38" s="45">
        <v>56</v>
      </c>
      <c r="Y38" s="45">
        <v>52</v>
      </c>
      <c r="Z38" s="45">
        <v>57</v>
      </c>
    </row>
    <row r="39" spans="1:26" x14ac:dyDescent="0.35">
      <c r="A39" s="32" t="s">
        <v>39</v>
      </c>
      <c r="B39" s="56" t="s">
        <v>92</v>
      </c>
      <c r="C39" s="33" t="s">
        <v>93</v>
      </c>
      <c r="D39" s="44">
        <v>281</v>
      </c>
      <c r="E39" s="45">
        <v>300</v>
      </c>
      <c r="F39" s="45">
        <v>295</v>
      </c>
      <c r="G39" s="45">
        <v>323</v>
      </c>
      <c r="H39" s="45">
        <v>289</v>
      </c>
      <c r="I39" s="45">
        <v>305</v>
      </c>
      <c r="J39" s="45">
        <v>330</v>
      </c>
      <c r="K39" s="45">
        <v>256</v>
      </c>
      <c r="L39" s="45">
        <v>214</v>
      </c>
      <c r="M39" s="45">
        <v>202</v>
      </c>
      <c r="N39" s="45">
        <v>190</v>
      </c>
      <c r="O39" s="45">
        <v>137</v>
      </c>
      <c r="P39" s="45">
        <v>153</v>
      </c>
      <c r="Q39" s="45">
        <v>132</v>
      </c>
      <c r="R39" s="45">
        <v>124</v>
      </c>
      <c r="S39" s="45">
        <v>140</v>
      </c>
      <c r="T39" s="45">
        <v>169</v>
      </c>
      <c r="U39" s="45">
        <v>102</v>
      </c>
      <c r="V39" s="45">
        <v>151</v>
      </c>
      <c r="W39" s="45">
        <v>177</v>
      </c>
      <c r="X39" s="45">
        <v>192</v>
      </c>
      <c r="Y39" s="45">
        <v>188</v>
      </c>
      <c r="Z39" s="45">
        <v>183</v>
      </c>
    </row>
    <row r="40" spans="1:26" x14ac:dyDescent="0.35">
      <c r="A40" s="32" t="s">
        <v>94</v>
      </c>
      <c r="B40" s="56" t="s">
        <v>95</v>
      </c>
      <c r="C40" s="34" t="s">
        <v>96</v>
      </c>
      <c r="D40" s="44" t="s">
        <v>36</v>
      </c>
      <c r="E40" s="45" t="s">
        <v>36</v>
      </c>
      <c r="F40" s="45" t="s">
        <v>36</v>
      </c>
      <c r="G40" s="45" t="s">
        <v>36</v>
      </c>
      <c r="H40" s="45" t="s">
        <v>36</v>
      </c>
      <c r="I40" s="45" t="s">
        <v>36</v>
      </c>
      <c r="J40" s="45" t="s">
        <v>36</v>
      </c>
      <c r="K40" s="45" t="s">
        <v>36</v>
      </c>
      <c r="L40" s="45" t="s">
        <v>36</v>
      </c>
      <c r="M40" s="45" t="s">
        <v>36</v>
      </c>
      <c r="N40" s="45" t="s">
        <v>36</v>
      </c>
      <c r="O40" s="45" t="s">
        <v>36</v>
      </c>
      <c r="P40" s="45" t="s">
        <v>36</v>
      </c>
      <c r="Q40" s="45" t="s">
        <v>36</v>
      </c>
      <c r="R40" s="45" t="s">
        <v>36</v>
      </c>
      <c r="S40" s="45" t="s">
        <v>36</v>
      </c>
      <c r="T40" s="45" t="s">
        <v>36</v>
      </c>
      <c r="U40" s="45" t="s">
        <v>36</v>
      </c>
      <c r="V40" s="45" t="s">
        <v>36</v>
      </c>
      <c r="W40" s="45" t="s">
        <v>36</v>
      </c>
      <c r="X40" s="45" t="s">
        <v>36</v>
      </c>
      <c r="Y40" s="45" t="s">
        <v>36</v>
      </c>
      <c r="Z40" s="45" t="s">
        <v>36</v>
      </c>
    </row>
    <row r="41" spans="1:26" x14ac:dyDescent="0.35">
      <c r="A41" s="32" t="s">
        <v>94</v>
      </c>
      <c r="B41" s="56" t="s">
        <v>97</v>
      </c>
      <c r="C41" s="34" t="s">
        <v>98</v>
      </c>
      <c r="D41" s="44" t="s">
        <v>36</v>
      </c>
      <c r="E41" s="45" t="s">
        <v>36</v>
      </c>
      <c r="F41" s="45" t="s">
        <v>36</v>
      </c>
      <c r="G41" s="45" t="s">
        <v>36</v>
      </c>
      <c r="H41" s="45" t="s">
        <v>36</v>
      </c>
      <c r="I41" s="45" t="s">
        <v>36</v>
      </c>
      <c r="J41" s="45" t="s">
        <v>36</v>
      </c>
      <c r="K41" s="45" t="s">
        <v>36</v>
      </c>
      <c r="L41" s="45" t="s">
        <v>36</v>
      </c>
      <c r="M41" s="45" t="s">
        <v>36</v>
      </c>
      <c r="N41" s="45" t="s">
        <v>36</v>
      </c>
      <c r="O41" s="45" t="s">
        <v>36</v>
      </c>
      <c r="P41" s="45" t="s">
        <v>36</v>
      </c>
      <c r="Q41" s="45" t="s">
        <v>36</v>
      </c>
      <c r="R41" s="45" t="s">
        <v>36</v>
      </c>
      <c r="S41" s="45" t="s">
        <v>36</v>
      </c>
      <c r="T41" s="45" t="s">
        <v>36</v>
      </c>
      <c r="U41" s="45" t="s">
        <v>36</v>
      </c>
      <c r="V41" s="45" t="s">
        <v>36</v>
      </c>
      <c r="W41" s="45" t="s">
        <v>36</v>
      </c>
      <c r="X41" s="45" t="s">
        <v>36</v>
      </c>
      <c r="Y41" s="45" t="s">
        <v>36</v>
      </c>
      <c r="Z41" s="45" t="s">
        <v>36</v>
      </c>
    </row>
    <row r="42" spans="1:26" x14ac:dyDescent="0.35">
      <c r="A42" s="32" t="s">
        <v>94</v>
      </c>
      <c r="B42" s="56" t="s">
        <v>99</v>
      </c>
      <c r="C42" s="34" t="s">
        <v>100</v>
      </c>
      <c r="D42" s="44" t="s">
        <v>36</v>
      </c>
      <c r="E42" s="45" t="s">
        <v>36</v>
      </c>
      <c r="F42" s="45" t="s">
        <v>36</v>
      </c>
      <c r="G42" s="45" t="s">
        <v>36</v>
      </c>
      <c r="H42" s="45" t="s">
        <v>36</v>
      </c>
      <c r="I42" s="45" t="s">
        <v>36</v>
      </c>
      <c r="J42" s="45" t="s">
        <v>36</v>
      </c>
      <c r="K42" s="45" t="s">
        <v>36</v>
      </c>
      <c r="L42" s="45" t="s">
        <v>36</v>
      </c>
      <c r="M42" s="45" t="s">
        <v>36</v>
      </c>
      <c r="N42" s="45" t="s">
        <v>36</v>
      </c>
      <c r="O42" s="45" t="s">
        <v>36</v>
      </c>
      <c r="P42" s="45" t="s">
        <v>36</v>
      </c>
      <c r="Q42" s="45" t="s">
        <v>36</v>
      </c>
      <c r="R42" s="45" t="s">
        <v>36</v>
      </c>
      <c r="S42" s="45" t="s">
        <v>36</v>
      </c>
      <c r="T42" s="45" t="s">
        <v>36</v>
      </c>
      <c r="U42" s="45" t="s">
        <v>36</v>
      </c>
      <c r="V42" s="45" t="s">
        <v>36</v>
      </c>
      <c r="W42" s="45" t="s">
        <v>36</v>
      </c>
      <c r="X42" s="45" t="s">
        <v>36</v>
      </c>
      <c r="Y42" s="45" t="s">
        <v>36</v>
      </c>
      <c r="Z42" s="45" t="s">
        <v>36</v>
      </c>
    </row>
    <row r="43" spans="1:26" x14ac:dyDescent="0.35">
      <c r="A43" s="35" t="s">
        <v>94</v>
      </c>
      <c r="B43" s="56" t="s">
        <v>101</v>
      </c>
      <c r="C43" s="34" t="s">
        <v>102</v>
      </c>
      <c r="D43" s="44" t="s">
        <v>36</v>
      </c>
      <c r="E43" s="45" t="s">
        <v>36</v>
      </c>
      <c r="F43" s="45" t="s">
        <v>36</v>
      </c>
      <c r="G43" s="45" t="s">
        <v>36</v>
      </c>
      <c r="H43" s="45" t="s">
        <v>36</v>
      </c>
      <c r="I43" s="45" t="s">
        <v>36</v>
      </c>
      <c r="J43" s="45" t="s">
        <v>36</v>
      </c>
      <c r="K43" s="45" t="s">
        <v>36</v>
      </c>
      <c r="L43" s="45" t="s">
        <v>36</v>
      </c>
      <c r="M43" s="45" t="s">
        <v>36</v>
      </c>
      <c r="N43" s="45" t="s">
        <v>36</v>
      </c>
      <c r="O43" s="45" t="s">
        <v>36</v>
      </c>
      <c r="P43" s="45" t="s">
        <v>36</v>
      </c>
      <c r="Q43" s="45" t="s">
        <v>36</v>
      </c>
      <c r="R43" s="45" t="s">
        <v>36</v>
      </c>
      <c r="S43" s="45" t="s">
        <v>36</v>
      </c>
      <c r="T43" s="45" t="s">
        <v>36</v>
      </c>
      <c r="U43" s="45" t="s">
        <v>36</v>
      </c>
      <c r="V43" s="45" t="s">
        <v>36</v>
      </c>
      <c r="W43" s="45" t="s">
        <v>36</v>
      </c>
      <c r="X43" s="45" t="s">
        <v>36</v>
      </c>
      <c r="Y43" s="45" t="s">
        <v>36</v>
      </c>
      <c r="Z43" s="45" t="s">
        <v>36</v>
      </c>
    </row>
    <row r="44" spans="1:26" x14ac:dyDescent="0.35">
      <c r="A44" s="57" t="s">
        <v>103</v>
      </c>
      <c r="B44" s="56" t="s">
        <v>104</v>
      </c>
      <c r="C44" s="34" t="s">
        <v>105</v>
      </c>
      <c r="D44" s="44" t="s">
        <v>36</v>
      </c>
      <c r="E44" s="45" t="s">
        <v>36</v>
      </c>
      <c r="F44" s="45" t="s">
        <v>36</v>
      </c>
      <c r="G44" s="45" t="s">
        <v>36</v>
      </c>
      <c r="H44" s="45" t="s">
        <v>36</v>
      </c>
      <c r="I44" s="45" t="s">
        <v>36</v>
      </c>
      <c r="J44" s="45" t="s">
        <v>36</v>
      </c>
      <c r="K44" s="45" t="s">
        <v>36</v>
      </c>
      <c r="L44" s="45" t="s">
        <v>36</v>
      </c>
      <c r="M44" s="45" t="s">
        <v>36</v>
      </c>
      <c r="N44" s="45" t="s">
        <v>36</v>
      </c>
      <c r="O44" s="45" t="s">
        <v>36</v>
      </c>
      <c r="P44" s="45" t="s">
        <v>36</v>
      </c>
      <c r="Q44" s="45" t="s">
        <v>36</v>
      </c>
      <c r="R44" s="45" t="s">
        <v>36</v>
      </c>
      <c r="S44" s="45" t="s">
        <v>36</v>
      </c>
      <c r="T44" s="45" t="s">
        <v>36</v>
      </c>
      <c r="U44" s="45" t="s">
        <v>36</v>
      </c>
      <c r="V44" s="45" t="s">
        <v>36</v>
      </c>
      <c r="W44" s="45" t="s">
        <v>36</v>
      </c>
      <c r="X44" s="45" t="s">
        <v>36</v>
      </c>
      <c r="Y44" s="45" t="s">
        <v>36</v>
      </c>
      <c r="Z44" s="45" t="s">
        <v>36</v>
      </c>
    </row>
    <row r="45" spans="1:26" x14ac:dyDescent="0.35">
      <c r="A45" s="57" t="s">
        <v>103</v>
      </c>
      <c r="B45" s="56" t="s">
        <v>106</v>
      </c>
      <c r="C45" s="34" t="s">
        <v>107</v>
      </c>
      <c r="D45" s="44" t="s">
        <v>36</v>
      </c>
      <c r="E45" s="45" t="s">
        <v>36</v>
      </c>
      <c r="F45" s="45" t="s">
        <v>36</v>
      </c>
      <c r="G45" s="45" t="s">
        <v>36</v>
      </c>
      <c r="H45" s="45" t="s">
        <v>36</v>
      </c>
      <c r="I45" s="45" t="s">
        <v>36</v>
      </c>
      <c r="J45" s="45" t="s">
        <v>36</v>
      </c>
      <c r="K45" s="45" t="s">
        <v>36</v>
      </c>
      <c r="L45" s="45" t="s">
        <v>36</v>
      </c>
      <c r="M45" s="45" t="s">
        <v>36</v>
      </c>
      <c r="N45" s="45">
        <v>0</v>
      </c>
      <c r="O45" s="45">
        <v>59</v>
      </c>
      <c r="P45" s="45" t="s">
        <v>36</v>
      </c>
      <c r="Q45" s="45" t="s">
        <v>36</v>
      </c>
      <c r="R45" s="45" t="s">
        <v>36</v>
      </c>
      <c r="S45" s="45" t="s">
        <v>36</v>
      </c>
      <c r="T45" s="45" t="s">
        <v>36</v>
      </c>
      <c r="U45" s="45" t="s">
        <v>36</v>
      </c>
      <c r="V45" s="45" t="s">
        <v>36</v>
      </c>
      <c r="W45" s="45" t="s">
        <v>36</v>
      </c>
      <c r="X45" s="45" t="s">
        <v>36</v>
      </c>
      <c r="Y45" s="45" t="s">
        <v>36</v>
      </c>
      <c r="Z45" s="45" t="s">
        <v>36</v>
      </c>
    </row>
    <row r="46" spans="1:26" x14ac:dyDescent="0.35">
      <c r="A46" s="57" t="s">
        <v>103</v>
      </c>
      <c r="B46" s="56" t="s">
        <v>108</v>
      </c>
      <c r="C46" s="34" t="s">
        <v>109</v>
      </c>
      <c r="D46" s="44" t="s">
        <v>36</v>
      </c>
      <c r="E46" s="45" t="s">
        <v>36</v>
      </c>
      <c r="F46" s="45" t="s">
        <v>36</v>
      </c>
      <c r="G46" s="45" t="s">
        <v>36</v>
      </c>
      <c r="H46" s="45" t="s">
        <v>36</v>
      </c>
      <c r="I46" s="45" t="s">
        <v>36</v>
      </c>
      <c r="J46" s="45" t="s">
        <v>36</v>
      </c>
      <c r="K46" s="45" t="s">
        <v>36</v>
      </c>
      <c r="L46" s="45" t="s">
        <v>36</v>
      </c>
      <c r="M46" s="45" t="s">
        <v>36</v>
      </c>
      <c r="N46" s="45" t="s">
        <v>36</v>
      </c>
      <c r="O46" s="45" t="s">
        <v>36</v>
      </c>
      <c r="P46" s="45" t="s">
        <v>36</v>
      </c>
      <c r="Q46" s="45" t="s">
        <v>36</v>
      </c>
      <c r="R46" s="45" t="s">
        <v>36</v>
      </c>
      <c r="S46" s="45" t="s">
        <v>36</v>
      </c>
      <c r="T46" s="45" t="s">
        <v>36</v>
      </c>
      <c r="U46" s="45" t="s">
        <v>36</v>
      </c>
      <c r="V46" s="45" t="s">
        <v>36</v>
      </c>
      <c r="W46" s="45" t="s">
        <v>36</v>
      </c>
      <c r="X46" s="45" t="s">
        <v>36</v>
      </c>
      <c r="Y46" s="45" t="s">
        <v>36</v>
      </c>
      <c r="Z46" s="45" t="s">
        <v>36</v>
      </c>
    </row>
    <row r="47" spans="1:26" x14ac:dyDescent="0.35">
      <c r="A47" s="57" t="s">
        <v>103</v>
      </c>
      <c r="B47" s="56" t="s">
        <v>110</v>
      </c>
      <c r="C47" s="34" t="s">
        <v>111</v>
      </c>
      <c r="D47" s="44" t="s">
        <v>36</v>
      </c>
      <c r="E47" s="45" t="s">
        <v>36</v>
      </c>
      <c r="F47" s="45" t="s">
        <v>36</v>
      </c>
      <c r="G47" s="45" t="s">
        <v>36</v>
      </c>
      <c r="H47" s="45" t="s">
        <v>36</v>
      </c>
      <c r="I47" s="45" t="s">
        <v>36</v>
      </c>
      <c r="J47" s="45" t="s">
        <v>36</v>
      </c>
      <c r="K47" s="45" t="s">
        <v>36</v>
      </c>
      <c r="L47" s="45" t="s">
        <v>36</v>
      </c>
      <c r="M47" s="45" t="s">
        <v>36</v>
      </c>
      <c r="N47" s="45" t="s">
        <v>36</v>
      </c>
      <c r="O47" s="45" t="s">
        <v>36</v>
      </c>
      <c r="P47" s="45" t="s">
        <v>36</v>
      </c>
      <c r="Q47" s="45">
        <v>37</v>
      </c>
      <c r="R47" s="45">
        <v>26</v>
      </c>
      <c r="S47" s="45">
        <v>25</v>
      </c>
      <c r="T47" s="45">
        <v>34</v>
      </c>
      <c r="U47" s="45">
        <v>56</v>
      </c>
      <c r="V47" s="45">
        <v>67</v>
      </c>
      <c r="W47" s="45">
        <v>67</v>
      </c>
      <c r="X47" s="45">
        <v>88</v>
      </c>
      <c r="Y47" s="45">
        <v>80</v>
      </c>
      <c r="Z47" s="45">
        <v>79</v>
      </c>
    </row>
    <row r="48" spans="1:26" x14ac:dyDescent="0.35">
      <c r="A48" s="57" t="s">
        <v>103</v>
      </c>
      <c r="B48" s="56" t="s">
        <v>112</v>
      </c>
      <c r="C48" s="34" t="s">
        <v>113</v>
      </c>
      <c r="D48" s="44" t="s">
        <v>36</v>
      </c>
      <c r="E48" s="45" t="s">
        <v>36</v>
      </c>
      <c r="F48" s="45" t="s">
        <v>36</v>
      </c>
      <c r="G48" s="45" t="s">
        <v>36</v>
      </c>
      <c r="H48" s="45" t="s">
        <v>36</v>
      </c>
      <c r="I48" s="45" t="s">
        <v>36</v>
      </c>
      <c r="J48" s="45" t="s">
        <v>36</v>
      </c>
      <c r="K48" s="45" t="s">
        <v>36</v>
      </c>
      <c r="L48" s="45" t="s">
        <v>36</v>
      </c>
      <c r="M48" s="45" t="s">
        <v>36</v>
      </c>
      <c r="N48" s="45" t="s">
        <v>36</v>
      </c>
      <c r="O48" s="45" t="s">
        <v>36</v>
      </c>
      <c r="P48" s="45" t="s">
        <v>36</v>
      </c>
      <c r="Q48" s="45" t="s">
        <v>36</v>
      </c>
      <c r="R48" s="45" t="s">
        <v>36</v>
      </c>
      <c r="S48" s="45" t="s">
        <v>36</v>
      </c>
      <c r="T48" s="45" t="s">
        <v>36</v>
      </c>
      <c r="U48" s="45" t="s">
        <v>36</v>
      </c>
      <c r="V48" s="45" t="s">
        <v>36</v>
      </c>
      <c r="W48" s="45" t="s">
        <v>36</v>
      </c>
      <c r="X48" s="45" t="s">
        <v>36</v>
      </c>
      <c r="Y48" s="45" t="s">
        <v>36</v>
      </c>
      <c r="Z48" s="45" t="s">
        <v>36</v>
      </c>
    </row>
    <row r="49" spans="1:26" x14ac:dyDescent="0.35">
      <c r="A49" s="58" t="s">
        <v>103</v>
      </c>
      <c r="B49" s="59" t="s">
        <v>114</v>
      </c>
      <c r="C49" s="36" t="s">
        <v>115</v>
      </c>
      <c r="D49" s="44" t="s">
        <v>36</v>
      </c>
      <c r="E49" s="45" t="s">
        <v>36</v>
      </c>
      <c r="F49" s="45" t="s">
        <v>36</v>
      </c>
      <c r="G49" s="45" t="s">
        <v>36</v>
      </c>
      <c r="H49" s="45" t="s">
        <v>36</v>
      </c>
      <c r="I49" s="45" t="s">
        <v>36</v>
      </c>
      <c r="J49" s="45" t="s">
        <v>36</v>
      </c>
      <c r="K49" s="45" t="s">
        <v>36</v>
      </c>
      <c r="L49" s="45" t="s">
        <v>36</v>
      </c>
      <c r="M49" s="45" t="s">
        <v>36</v>
      </c>
      <c r="N49" s="45" t="s">
        <v>36</v>
      </c>
      <c r="O49" s="45" t="s">
        <v>36</v>
      </c>
      <c r="P49" s="45" t="s">
        <v>36</v>
      </c>
      <c r="Q49" s="45" t="s">
        <v>36</v>
      </c>
      <c r="R49" s="45" t="s">
        <v>36</v>
      </c>
      <c r="S49" s="45" t="s">
        <v>36</v>
      </c>
      <c r="T49" s="45" t="s">
        <v>36</v>
      </c>
      <c r="U49" s="45" t="s">
        <v>36</v>
      </c>
      <c r="V49" s="45" t="s">
        <v>36</v>
      </c>
      <c r="W49" s="45" t="s">
        <v>36</v>
      </c>
      <c r="X49" s="45" t="s">
        <v>36</v>
      </c>
      <c r="Y49" s="45" t="s">
        <v>36</v>
      </c>
      <c r="Z49" s="45" t="s">
        <v>36</v>
      </c>
    </row>
    <row r="50" spans="1:26" x14ac:dyDescent="0.35">
      <c r="A50" s="60" t="s">
        <v>116</v>
      </c>
      <c r="B50" s="60" t="s">
        <v>117</v>
      </c>
      <c r="C50" s="37" t="s">
        <v>118</v>
      </c>
      <c r="D50" s="44" t="s">
        <v>36</v>
      </c>
      <c r="E50" s="45" t="s">
        <v>36</v>
      </c>
      <c r="F50" s="45" t="s">
        <v>36</v>
      </c>
      <c r="G50" s="45" t="s">
        <v>36</v>
      </c>
      <c r="H50" s="45" t="s">
        <v>36</v>
      </c>
      <c r="I50" s="45" t="s">
        <v>36</v>
      </c>
      <c r="J50" s="45" t="s">
        <v>36</v>
      </c>
      <c r="K50" s="45" t="s">
        <v>36</v>
      </c>
      <c r="L50" s="45" t="s">
        <v>36</v>
      </c>
      <c r="M50" s="45" t="s">
        <v>36</v>
      </c>
      <c r="N50" s="45" t="s">
        <v>36</v>
      </c>
      <c r="O50" s="45" t="s">
        <v>36</v>
      </c>
      <c r="P50" s="45" t="s">
        <v>36</v>
      </c>
      <c r="Q50" s="45" t="s">
        <v>36</v>
      </c>
      <c r="R50" s="45" t="s">
        <v>36</v>
      </c>
      <c r="S50" s="45" t="s">
        <v>36</v>
      </c>
      <c r="T50" s="45" t="s">
        <v>36</v>
      </c>
      <c r="U50" s="45" t="s">
        <v>36</v>
      </c>
      <c r="V50" s="45" t="s">
        <v>36</v>
      </c>
      <c r="W50" s="45" t="s">
        <v>36</v>
      </c>
      <c r="X50" s="45" t="s">
        <v>36</v>
      </c>
      <c r="Y50" s="45" t="s">
        <v>36</v>
      </c>
      <c r="Z50" s="45"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C10" xr:uid="{82A0613C-1182-4A70-A678-C1D4D5CC61AE}">
      <formula1>$C$11:$C$50</formula1>
    </dataValidation>
    <dataValidation type="list" allowBlank="1" showInputMessage="1" showErrorMessage="1" sqref="B10" xr:uid="{982337EE-3B04-45AA-A1E8-0D27F98A1CEA}">
      <formula1>$B$11:$B$50</formula1>
    </dataValidation>
    <dataValidation type="list" allowBlank="1" showInputMessage="1" showErrorMessage="1" sqref="A10" xr:uid="{2737EB06-6ED6-43A1-930D-082A5E67097F}">
      <formula1>$A$11:$A$50</formula1>
    </dataValidation>
    <dataValidation type="list" allowBlank="1" showInputMessage="1" showErrorMessage="1" sqref="M5:M8" xr:uid="{1BF7A7AC-59D5-4C3C-BAE8-386F226B1BB4}">
      <formula1>$B$10:$B$50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E985A-759E-42B6-8D88-45D44538E3A7}">
  <sheetPr>
    <pageSetUpPr fitToPage="1"/>
  </sheetPr>
  <dimension ref="A1:AW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4" width="10.26953125" style="10" customWidth="1"/>
    <col min="5" max="5" width="3.453125" style="10" customWidth="1"/>
    <col min="6" max="6" width="10.26953125" style="10" customWidth="1"/>
    <col min="7" max="7" width="3.7265625" style="10" customWidth="1"/>
    <col min="8" max="8" width="10.26953125" style="10" customWidth="1"/>
    <col min="9" max="9" width="3.7265625" style="10" customWidth="1"/>
    <col min="10" max="10" width="10.26953125" style="10" customWidth="1"/>
    <col min="11" max="11" width="3.7265625" style="10" customWidth="1"/>
    <col min="12" max="12" width="10.26953125" style="10" customWidth="1"/>
    <col min="13" max="13" width="3.7265625" style="10" customWidth="1"/>
    <col min="14" max="14" width="10.26953125" style="10" customWidth="1"/>
    <col min="15" max="15" width="3.7265625" style="10" customWidth="1"/>
    <col min="16" max="16" width="10.26953125" style="10" customWidth="1"/>
    <col min="17" max="17" width="3.7265625" style="10" customWidth="1"/>
    <col min="18" max="18" width="10.26953125" style="10" customWidth="1"/>
    <col min="19" max="19" width="3.7265625" style="10" customWidth="1"/>
    <col min="20" max="20" width="10.26953125" style="10" customWidth="1"/>
    <col min="21" max="21" width="3.7265625" style="10" customWidth="1"/>
    <col min="22" max="22" width="10.26953125" style="10" customWidth="1"/>
    <col min="23" max="23" width="3.7265625" style="10" customWidth="1"/>
    <col min="24" max="24" width="10.26953125" style="10"/>
    <col min="25" max="25" width="3.7265625" style="10" customWidth="1"/>
    <col min="26" max="26" width="10.26953125" style="10"/>
    <col min="27" max="27" width="3.7265625" style="10" customWidth="1"/>
    <col min="28" max="28" width="10.26953125" style="10"/>
    <col min="29" max="29" width="3.7265625" style="10" customWidth="1"/>
    <col min="30" max="30" width="10.26953125" style="10"/>
    <col min="31" max="31" width="3.7265625" style="10" customWidth="1"/>
    <col min="32" max="32" width="10.26953125" style="10"/>
    <col min="33" max="33" width="3.7265625" style="10" customWidth="1"/>
    <col min="34" max="34" width="10.26953125" style="10"/>
    <col min="35" max="35" width="3.7265625" style="10" customWidth="1"/>
    <col min="36" max="36" width="10.26953125" style="10"/>
    <col min="37" max="37" width="3.7265625" style="10" customWidth="1"/>
    <col min="38" max="38" width="10.26953125" style="10"/>
    <col min="39" max="39" width="3.7265625" style="10" customWidth="1"/>
    <col min="40" max="40" width="10.26953125" style="10"/>
    <col min="41" max="41" width="3.7265625" style="10" customWidth="1"/>
    <col min="42" max="42" width="10.26953125" style="10"/>
    <col min="43" max="43" width="3.7265625" style="10" customWidth="1"/>
    <col min="44" max="44" width="10.26953125" style="2"/>
    <col min="45" max="45" width="3.7265625" style="2" customWidth="1"/>
    <col min="46" max="46" width="10.26953125" style="2"/>
    <col min="47" max="47" width="3.7265625" style="2" customWidth="1"/>
    <col min="48" max="48" width="10.26953125" style="2"/>
    <col min="49" max="49" width="3.726562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43.5" x14ac:dyDescent="0.35">
      <c r="A2" s="20" t="s">
        <v>19</v>
      </c>
      <c r="B2" s="69" t="s">
        <v>119</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22</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5">
        <v>2000</v>
      </c>
      <c r="E10" s="25"/>
      <c r="F10" s="25">
        <v>2001</v>
      </c>
      <c r="G10" s="25"/>
      <c r="H10" s="25">
        <v>2002</v>
      </c>
      <c r="I10" s="25"/>
      <c r="J10" s="25">
        <v>2003</v>
      </c>
      <c r="K10" s="25"/>
      <c r="L10" s="25">
        <v>2004</v>
      </c>
      <c r="M10" s="25"/>
      <c r="N10" s="25">
        <v>2005</v>
      </c>
      <c r="O10" s="25"/>
      <c r="P10" s="26">
        <v>2006</v>
      </c>
      <c r="Q10" s="26"/>
      <c r="R10" s="26">
        <v>2007</v>
      </c>
      <c r="S10" s="26"/>
      <c r="T10" s="26">
        <v>2008</v>
      </c>
      <c r="U10" s="26"/>
      <c r="V10" s="26">
        <v>2009</v>
      </c>
      <c r="W10" s="26"/>
      <c r="X10" s="26">
        <v>2010</v>
      </c>
      <c r="Y10" s="26"/>
      <c r="Z10" s="26">
        <v>2011</v>
      </c>
      <c r="AA10" s="26"/>
      <c r="AB10" s="26">
        <v>2012</v>
      </c>
      <c r="AC10" s="26"/>
      <c r="AD10" s="26">
        <v>2013</v>
      </c>
      <c r="AE10" s="26"/>
      <c r="AF10" s="26">
        <v>2014</v>
      </c>
      <c r="AG10" s="26"/>
      <c r="AH10" s="26">
        <v>2015</v>
      </c>
      <c r="AI10" s="26"/>
      <c r="AJ10" s="26">
        <v>2016</v>
      </c>
      <c r="AK10" s="26"/>
      <c r="AL10" s="26">
        <v>2017</v>
      </c>
      <c r="AM10" s="26"/>
      <c r="AN10" s="26">
        <v>2018</v>
      </c>
      <c r="AO10" s="26"/>
      <c r="AP10" s="26">
        <v>2019</v>
      </c>
      <c r="AQ10" s="26"/>
      <c r="AR10" s="26">
        <v>2020</v>
      </c>
      <c r="AS10" s="26"/>
      <c r="AT10" s="26">
        <v>2021</v>
      </c>
      <c r="AU10" s="26"/>
      <c r="AV10" s="26">
        <v>2022</v>
      </c>
      <c r="AW10" s="26"/>
    </row>
    <row r="11" spans="1:49" ht="53.5" customHeight="1" x14ac:dyDescent="0.35">
      <c r="A11" s="27" t="s">
        <v>33</v>
      </c>
      <c r="B11" s="28" t="s">
        <v>34</v>
      </c>
      <c r="C11" s="15" t="s">
        <v>35</v>
      </c>
      <c r="D11" s="29" t="s">
        <v>36</v>
      </c>
      <c r="E11" s="29"/>
      <c r="F11" s="29" t="s">
        <v>36</v>
      </c>
      <c r="G11" s="29"/>
      <c r="H11" s="29" t="s">
        <v>36</v>
      </c>
      <c r="I11" s="29"/>
      <c r="J11" s="29" t="s">
        <v>36</v>
      </c>
      <c r="K11" s="29"/>
      <c r="L11" s="29" t="s">
        <v>36</v>
      </c>
      <c r="M11" s="29"/>
      <c r="N11" s="29" t="s">
        <v>36</v>
      </c>
      <c r="O11" s="29"/>
      <c r="P11" s="29" t="s">
        <v>36</v>
      </c>
      <c r="Q11" s="29"/>
      <c r="R11" s="29" t="s">
        <v>36</v>
      </c>
      <c r="S11" s="29"/>
      <c r="T11" s="29" t="s">
        <v>36</v>
      </c>
      <c r="U11" s="29"/>
      <c r="V11" s="29" t="s">
        <v>36</v>
      </c>
      <c r="W11" s="29"/>
      <c r="X11" s="29" t="s">
        <v>36</v>
      </c>
      <c r="Y11" s="29"/>
      <c r="Z11" s="29" t="s">
        <v>36</v>
      </c>
      <c r="AA11" s="29"/>
      <c r="AB11" s="29" t="s">
        <v>36</v>
      </c>
      <c r="AC11" s="29"/>
      <c r="AD11" s="29" t="s">
        <v>36</v>
      </c>
      <c r="AE11" s="29"/>
      <c r="AF11" s="29" t="s">
        <v>36</v>
      </c>
      <c r="AG11" s="29"/>
      <c r="AH11" s="29" t="s">
        <v>36</v>
      </c>
      <c r="AI11" s="29"/>
      <c r="AJ11" s="29" t="s">
        <v>36</v>
      </c>
      <c r="AK11" s="29"/>
      <c r="AL11" s="29" t="s">
        <v>36</v>
      </c>
      <c r="AM11" s="29"/>
      <c r="AN11" s="29" t="s">
        <v>36</v>
      </c>
      <c r="AO11" s="29"/>
      <c r="AP11" s="29" t="s">
        <v>36</v>
      </c>
      <c r="AQ11" s="29"/>
      <c r="AR11" s="29" t="s">
        <v>36</v>
      </c>
      <c r="AS11" s="29"/>
      <c r="AT11" s="29" t="s">
        <v>36</v>
      </c>
      <c r="AU11" s="29"/>
      <c r="AV11" s="29" t="s">
        <v>36</v>
      </c>
      <c r="AW11" s="29"/>
    </row>
    <row r="12" spans="1:49" ht="29" x14ac:dyDescent="0.35">
      <c r="A12" s="27" t="s">
        <v>33</v>
      </c>
      <c r="B12" s="30" t="s">
        <v>37</v>
      </c>
      <c r="C12" s="15" t="s">
        <v>38</v>
      </c>
      <c r="D12" s="40">
        <v>10821</v>
      </c>
      <c r="E12" s="41"/>
      <c r="F12" s="41">
        <v>10958</v>
      </c>
      <c r="G12" s="41"/>
      <c r="H12" s="41">
        <v>11207</v>
      </c>
      <c r="I12" s="41"/>
      <c r="J12" s="41">
        <v>11555</v>
      </c>
      <c r="K12" s="41"/>
      <c r="L12" s="41">
        <v>11694</v>
      </c>
      <c r="M12" s="41"/>
      <c r="N12" s="41">
        <v>12120</v>
      </c>
      <c r="O12" s="41"/>
      <c r="P12" s="41">
        <v>12201</v>
      </c>
      <c r="Q12" s="41"/>
      <c r="R12" s="41">
        <v>12087</v>
      </c>
      <c r="S12" s="41"/>
      <c r="T12" s="41">
        <v>12457</v>
      </c>
      <c r="U12" s="41"/>
      <c r="V12" s="41">
        <v>12615</v>
      </c>
      <c r="W12" s="41"/>
      <c r="X12" s="41">
        <v>11946</v>
      </c>
      <c r="Y12" s="41"/>
      <c r="Z12" s="41">
        <v>12042</v>
      </c>
      <c r="AA12" s="41"/>
      <c r="AB12" s="41">
        <v>12248</v>
      </c>
      <c r="AC12" s="41"/>
      <c r="AD12" s="41">
        <v>12573</v>
      </c>
      <c r="AE12" s="41"/>
      <c r="AF12" s="41">
        <v>12119</v>
      </c>
      <c r="AG12" s="41"/>
      <c r="AH12" s="41">
        <v>12311</v>
      </c>
      <c r="AI12" s="41"/>
      <c r="AJ12" s="41">
        <v>12476</v>
      </c>
      <c r="AK12" s="41"/>
      <c r="AL12" s="41">
        <v>12492</v>
      </c>
      <c r="AM12" s="41"/>
      <c r="AN12" s="41">
        <v>12675</v>
      </c>
      <c r="AO12" s="41"/>
      <c r="AP12" s="41">
        <v>12728</v>
      </c>
      <c r="AQ12" s="41"/>
      <c r="AR12" s="41">
        <v>12690</v>
      </c>
      <c r="AS12" s="41"/>
      <c r="AT12" s="41">
        <v>12731</v>
      </c>
      <c r="AU12" s="41"/>
      <c r="AV12" s="41">
        <v>12912</v>
      </c>
      <c r="AW12" s="41"/>
    </row>
    <row r="13" spans="1:49" x14ac:dyDescent="0.35">
      <c r="A13" s="32" t="s">
        <v>39</v>
      </c>
      <c r="B13" s="56" t="s">
        <v>40</v>
      </c>
      <c r="C13" s="33" t="s">
        <v>41</v>
      </c>
      <c r="D13" s="42">
        <v>6</v>
      </c>
      <c r="E13" s="43"/>
      <c r="F13" s="43">
        <v>12</v>
      </c>
      <c r="G13" s="43"/>
      <c r="H13" s="43">
        <v>7</v>
      </c>
      <c r="I13" s="43"/>
      <c r="J13" s="43">
        <v>6</v>
      </c>
      <c r="K13" s="43"/>
      <c r="L13" s="43">
        <v>10</v>
      </c>
      <c r="M13" s="43"/>
      <c r="N13" s="43">
        <v>7</v>
      </c>
      <c r="O13" s="43"/>
      <c r="P13" s="43">
        <v>9</v>
      </c>
      <c r="Q13" s="43"/>
      <c r="R13" s="43">
        <v>20</v>
      </c>
      <c r="S13" s="43"/>
      <c r="T13" s="43">
        <v>6</v>
      </c>
      <c r="U13" s="43"/>
      <c r="V13" s="43">
        <v>31</v>
      </c>
      <c r="W13" s="43"/>
      <c r="X13" s="43">
        <v>11</v>
      </c>
      <c r="Y13" s="43"/>
      <c r="Z13" s="43">
        <v>17</v>
      </c>
      <c r="AA13" s="43"/>
      <c r="AB13" s="43">
        <v>22</v>
      </c>
      <c r="AC13" s="43"/>
      <c r="AD13" s="43">
        <v>20</v>
      </c>
      <c r="AE13" s="43"/>
      <c r="AF13" s="43">
        <v>29</v>
      </c>
      <c r="AG13" s="43"/>
      <c r="AH13" s="43">
        <v>32</v>
      </c>
      <c r="AI13" s="43"/>
      <c r="AJ13" s="43">
        <v>38</v>
      </c>
      <c r="AK13" s="43"/>
      <c r="AL13" s="43">
        <v>40</v>
      </c>
      <c r="AM13" s="43"/>
      <c r="AN13" s="43">
        <v>41</v>
      </c>
      <c r="AO13" s="43"/>
      <c r="AP13" s="43">
        <v>41</v>
      </c>
      <c r="AQ13" s="43"/>
      <c r="AR13" s="43">
        <v>39</v>
      </c>
      <c r="AS13" s="43"/>
      <c r="AT13" s="43">
        <v>38</v>
      </c>
      <c r="AU13" s="43"/>
      <c r="AV13" s="43">
        <v>35</v>
      </c>
      <c r="AW13" s="43"/>
    </row>
    <row r="14" spans="1:49" x14ac:dyDescent="0.35">
      <c r="A14" s="32" t="s">
        <v>39</v>
      </c>
      <c r="B14" s="56" t="s">
        <v>42</v>
      </c>
      <c r="C14" s="33" t="s">
        <v>43</v>
      </c>
      <c r="D14" s="44" t="s">
        <v>36</v>
      </c>
      <c r="E14" s="45"/>
      <c r="F14" s="45" t="s">
        <v>36</v>
      </c>
      <c r="G14" s="45"/>
      <c r="H14" s="45" t="s">
        <v>36</v>
      </c>
      <c r="I14" s="45"/>
      <c r="J14" s="45" t="s">
        <v>36</v>
      </c>
      <c r="K14" s="45"/>
      <c r="L14" s="45" t="s">
        <v>36</v>
      </c>
      <c r="M14" s="45"/>
      <c r="N14" s="45" t="s">
        <v>36</v>
      </c>
      <c r="O14" s="45"/>
      <c r="P14" s="45" t="s">
        <v>36</v>
      </c>
      <c r="Q14" s="45"/>
      <c r="R14" s="45">
        <v>68</v>
      </c>
      <c r="S14" s="45"/>
      <c r="T14" s="45">
        <v>70</v>
      </c>
      <c r="U14" s="45"/>
      <c r="V14" s="45">
        <v>81</v>
      </c>
      <c r="W14" s="45"/>
      <c r="X14" s="45">
        <v>76</v>
      </c>
      <c r="Y14" s="45"/>
      <c r="Z14" s="45">
        <v>45</v>
      </c>
      <c r="AA14" s="45"/>
      <c r="AB14" s="45">
        <v>55</v>
      </c>
      <c r="AC14" s="45"/>
      <c r="AD14" s="45">
        <v>59</v>
      </c>
      <c r="AE14" s="45"/>
      <c r="AF14" s="45">
        <v>65</v>
      </c>
      <c r="AG14" s="45"/>
      <c r="AH14" s="45">
        <v>63</v>
      </c>
      <c r="AI14" s="45"/>
      <c r="AJ14" s="45">
        <v>57</v>
      </c>
      <c r="AK14" s="45"/>
      <c r="AL14" s="45">
        <v>41</v>
      </c>
      <c r="AM14" s="45"/>
      <c r="AN14" s="45">
        <v>49</v>
      </c>
      <c r="AO14" s="45"/>
      <c r="AP14" s="45">
        <v>61</v>
      </c>
      <c r="AQ14" s="45"/>
      <c r="AR14" s="45">
        <v>58</v>
      </c>
      <c r="AS14" s="45"/>
      <c r="AT14" s="45">
        <v>82</v>
      </c>
      <c r="AU14" s="45"/>
      <c r="AV14" s="45">
        <v>85</v>
      </c>
      <c r="AW14" s="45"/>
    </row>
    <row r="15" spans="1:49" x14ac:dyDescent="0.35">
      <c r="A15" s="32" t="s">
        <v>39</v>
      </c>
      <c r="B15" s="56" t="s">
        <v>44</v>
      </c>
      <c r="C15" s="33" t="s">
        <v>45</v>
      </c>
      <c r="D15" s="44" t="s">
        <v>36</v>
      </c>
      <c r="E15" s="45"/>
      <c r="F15" s="45" t="s">
        <v>36</v>
      </c>
      <c r="G15" s="45"/>
      <c r="H15" s="45" t="s">
        <v>36</v>
      </c>
      <c r="I15" s="45"/>
      <c r="J15" s="45" t="s">
        <v>36</v>
      </c>
      <c r="K15" s="45"/>
      <c r="L15" s="45" t="s">
        <v>36</v>
      </c>
      <c r="M15" s="45"/>
      <c r="N15" s="45" t="s">
        <v>36</v>
      </c>
      <c r="O15" s="45"/>
      <c r="P15" s="45" t="s">
        <v>36</v>
      </c>
      <c r="Q15" s="45"/>
      <c r="R15" s="45" t="s">
        <v>36</v>
      </c>
      <c r="S15" s="45"/>
      <c r="T15" s="45" t="s">
        <v>36</v>
      </c>
      <c r="U15" s="45"/>
      <c r="V15" s="45" t="s">
        <v>36</v>
      </c>
      <c r="W15" s="45"/>
      <c r="X15" s="45" t="s">
        <v>36</v>
      </c>
      <c r="Y15" s="45"/>
      <c r="Z15" s="45" t="s">
        <v>36</v>
      </c>
      <c r="AA15" s="45"/>
      <c r="AB15" s="45" t="s">
        <v>36</v>
      </c>
      <c r="AC15" s="45"/>
      <c r="AD15" s="45" t="s">
        <v>36</v>
      </c>
      <c r="AE15" s="45"/>
      <c r="AF15" s="45" t="s">
        <v>36</v>
      </c>
      <c r="AG15" s="45"/>
      <c r="AH15" s="45" t="s">
        <v>36</v>
      </c>
      <c r="AI15" s="45"/>
      <c r="AJ15" s="45" t="s">
        <v>36</v>
      </c>
      <c r="AK15" s="45"/>
      <c r="AL15" s="45" t="s">
        <v>36</v>
      </c>
      <c r="AM15" s="45"/>
      <c r="AN15" s="45" t="s">
        <v>36</v>
      </c>
      <c r="AO15" s="45"/>
      <c r="AP15" s="45" t="s">
        <v>36</v>
      </c>
      <c r="AQ15" s="45"/>
      <c r="AR15" s="45" t="s">
        <v>36</v>
      </c>
      <c r="AS15" s="45"/>
      <c r="AT15" s="45" t="s">
        <v>36</v>
      </c>
      <c r="AU15" s="45"/>
      <c r="AV15" s="45" t="s">
        <v>36</v>
      </c>
      <c r="AW15" s="45"/>
    </row>
    <row r="16" spans="1:49" x14ac:dyDescent="0.35">
      <c r="A16" s="32" t="s">
        <v>39</v>
      </c>
      <c r="B16" s="56" t="s">
        <v>46</v>
      </c>
      <c r="C16" s="33" t="s">
        <v>47</v>
      </c>
      <c r="D16" s="44">
        <v>968</v>
      </c>
      <c r="E16" s="45"/>
      <c r="F16" s="45">
        <v>974</v>
      </c>
      <c r="G16" s="45"/>
      <c r="H16" s="45">
        <v>955</v>
      </c>
      <c r="I16" s="45"/>
      <c r="J16" s="45">
        <v>1030</v>
      </c>
      <c r="K16" s="45"/>
      <c r="L16" s="45">
        <v>1043</v>
      </c>
      <c r="M16" s="45"/>
      <c r="N16" s="45">
        <v>1032</v>
      </c>
      <c r="O16" s="45"/>
      <c r="P16" s="45">
        <v>960</v>
      </c>
      <c r="Q16" s="45"/>
      <c r="R16" s="45">
        <v>935</v>
      </c>
      <c r="S16" s="45"/>
      <c r="T16" s="45">
        <v>914</v>
      </c>
      <c r="U16" s="45"/>
      <c r="V16" s="45">
        <v>808</v>
      </c>
      <c r="W16" s="45"/>
      <c r="X16" s="45">
        <v>817</v>
      </c>
      <c r="Y16" s="45"/>
      <c r="Z16" s="45">
        <v>657</v>
      </c>
      <c r="AA16" s="45"/>
      <c r="AB16" s="45">
        <v>692</v>
      </c>
      <c r="AC16" s="45"/>
      <c r="AD16" s="45">
        <v>694</v>
      </c>
      <c r="AE16" s="45"/>
      <c r="AF16" s="45">
        <v>709</v>
      </c>
      <c r="AG16" s="45"/>
      <c r="AH16" s="45">
        <v>776</v>
      </c>
      <c r="AI16" s="45"/>
      <c r="AJ16" s="45">
        <v>785</v>
      </c>
      <c r="AK16" s="45"/>
      <c r="AL16" s="45">
        <v>786</v>
      </c>
      <c r="AM16" s="45"/>
      <c r="AN16" s="45">
        <v>790</v>
      </c>
      <c r="AO16" s="45"/>
      <c r="AP16" s="45">
        <v>793</v>
      </c>
      <c r="AQ16" s="45"/>
      <c r="AR16" s="45">
        <v>819</v>
      </c>
      <c r="AS16" s="45"/>
      <c r="AT16" s="45">
        <v>830</v>
      </c>
      <c r="AU16" s="45"/>
      <c r="AV16" s="45">
        <v>861</v>
      </c>
      <c r="AW16" s="45"/>
    </row>
    <row r="17" spans="1:49" x14ac:dyDescent="0.35">
      <c r="A17" s="32" t="s">
        <v>39</v>
      </c>
      <c r="B17" s="56" t="s">
        <v>48</v>
      </c>
      <c r="C17" s="33" t="s">
        <v>49</v>
      </c>
      <c r="D17" s="44">
        <v>296</v>
      </c>
      <c r="E17" s="45"/>
      <c r="F17" s="45">
        <v>299</v>
      </c>
      <c r="G17" s="45"/>
      <c r="H17" s="45">
        <v>276</v>
      </c>
      <c r="I17" s="45"/>
      <c r="J17" s="45">
        <v>282</v>
      </c>
      <c r="K17" s="45"/>
      <c r="L17" s="45">
        <v>305</v>
      </c>
      <c r="M17" s="45"/>
      <c r="N17" s="45">
        <v>310</v>
      </c>
      <c r="O17" s="45"/>
      <c r="P17" s="45">
        <v>315</v>
      </c>
      <c r="Q17" s="45"/>
      <c r="R17" s="45">
        <v>281</v>
      </c>
      <c r="S17" s="45"/>
      <c r="T17" s="45">
        <v>282</v>
      </c>
      <c r="U17" s="45"/>
      <c r="V17" s="45">
        <v>302</v>
      </c>
      <c r="W17" s="45"/>
      <c r="X17" s="45">
        <v>298</v>
      </c>
      <c r="Y17" s="45"/>
      <c r="Z17" s="45">
        <v>280</v>
      </c>
      <c r="AA17" s="45"/>
      <c r="AB17" s="45">
        <v>291</v>
      </c>
      <c r="AC17" s="45"/>
      <c r="AD17" s="45">
        <v>290</v>
      </c>
      <c r="AE17" s="45"/>
      <c r="AF17" s="45">
        <v>286</v>
      </c>
      <c r="AG17" s="45"/>
      <c r="AH17" s="45">
        <v>280</v>
      </c>
      <c r="AI17" s="45"/>
      <c r="AJ17" s="45">
        <v>295</v>
      </c>
      <c r="AK17" s="45"/>
      <c r="AL17" s="45">
        <v>303</v>
      </c>
      <c r="AM17" s="45"/>
      <c r="AN17" s="45">
        <v>313</v>
      </c>
      <c r="AO17" s="45"/>
      <c r="AP17" s="45">
        <v>318</v>
      </c>
      <c r="AQ17" s="45"/>
      <c r="AR17" s="45">
        <v>303</v>
      </c>
      <c r="AS17" s="45"/>
      <c r="AT17" s="45">
        <v>307</v>
      </c>
      <c r="AU17" s="45"/>
      <c r="AV17" s="45">
        <v>313</v>
      </c>
      <c r="AW17" s="45"/>
    </row>
    <row r="18" spans="1:49" x14ac:dyDescent="0.35">
      <c r="A18" s="32" t="s">
        <v>39</v>
      </c>
      <c r="B18" s="56" t="s">
        <v>50</v>
      </c>
      <c r="C18" s="33" t="s">
        <v>51</v>
      </c>
      <c r="D18" s="44" t="s">
        <v>36</v>
      </c>
      <c r="E18" s="45"/>
      <c r="F18" s="45" t="s">
        <v>36</v>
      </c>
      <c r="G18" s="45"/>
      <c r="H18" s="45" t="s">
        <v>36</v>
      </c>
      <c r="I18" s="45"/>
      <c r="J18" s="45" t="s">
        <v>36</v>
      </c>
      <c r="K18" s="45"/>
      <c r="L18" s="45">
        <v>3</v>
      </c>
      <c r="M18" s="45"/>
      <c r="N18" s="45">
        <v>13</v>
      </c>
      <c r="O18" s="45"/>
      <c r="P18" s="45">
        <v>16</v>
      </c>
      <c r="Q18" s="45"/>
      <c r="R18" s="45">
        <v>14</v>
      </c>
      <c r="S18" s="45"/>
      <c r="T18" s="45">
        <v>12</v>
      </c>
      <c r="U18" s="45"/>
      <c r="V18" s="45">
        <v>15</v>
      </c>
      <c r="W18" s="45"/>
      <c r="X18" s="45">
        <v>19</v>
      </c>
      <c r="Y18" s="45"/>
      <c r="Z18" s="45">
        <v>13</v>
      </c>
      <c r="AA18" s="45"/>
      <c r="AB18" s="45">
        <v>11</v>
      </c>
      <c r="AC18" s="45"/>
      <c r="AD18" s="45">
        <v>11</v>
      </c>
      <c r="AE18" s="45"/>
      <c r="AF18" s="45">
        <v>10</v>
      </c>
      <c r="AG18" s="45"/>
      <c r="AH18" s="45">
        <v>11</v>
      </c>
      <c r="AI18" s="45"/>
      <c r="AJ18" s="45">
        <v>14</v>
      </c>
      <c r="AK18" s="45"/>
      <c r="AL18" s="45">
        <v>14</v>
      </c>
      <c r="AM18" s="45"/>
      <c r="AN18" s="45">
        <v>15</v>
      </c>
      <c r="AO18" s="45"/>
      <c r="AP18" s="45">
        <v>14</v>
      </c>
      <c r="AQ18" s="45"/>
      <c r="AR18" s="45">
        <v>14</v>
      </c>
      <c r="AS18" s="45"/>
      <c r="AT18" s="45">
        <v>16</v>
      </c>
      <c r="AU18" s="45"/>
      <c r="AV18" s="45">
        <v>13</v>
      </c>
      <c r="AW18" s="45"/>
    </row>
    <row r="19" spans="1:49" x14ac:dyDescent="0.35">
      <c r="A19" s="32" t="s">
        <v>39</v>
      </c>
      <c r="B19" s="56" t="s">
        <v>52</v>
      </c>
      <c r="C19" s="33" t="s">
        <v>53</v>
      </c>
      <c r="D19" s="44">
        <v>111</v>
      </c>
      <c r="E19" s="45"/>
      <c r="F19" s="45">
        <v>107</v>
      </c>
      <c r="G19" s="45"/>
      <c r="H19" s="45">
        <v>102</v>
      </c>
      <c r="I19" s="45"/>
      <c r="J19" s="45">
        <v>101</v>
      </c>
      <c r="K19" s="45"/>
      <c r="L19" s="45">
        <v>107</v>
      </c>
      <c r="M19" s="45"/>
      <c r="N19" s="45">
        <v>112</v>
      </c>
      <c r="O19" s="45"/>
      <c r="P19" s="45">
        <v>111</v>
      </c>
      <c r="Q19" s="45"/>
      <c r="R19" s="45">
        <v>99</v>
      </c>
      <c r="S19" s="45"/>
      <c r="T19" s="45">
        <v>98</v>
      </c>
      <c r="U19" s="45"/>
      <c r="V19" s="45">
        <v>102</v>
      </c>
      <c r="W19" s="45"/>
      <c r="X19" s="45">
        <v>113</v>
      </c>
      <c r="Y19" s="45"/>
      <c r="Z19" s="45">
        <v>106</v>
      </c>
      <c r="AA19" s="45"/>
      <c r="AB19" s="45">
        <v>84</v>
      </c>
      <c r="AC19" s="45"/>
      <c r="AD19" s="45">
        <v>107</v>
      </c>
      <c r="AE19" s="45"/>
      <c r="AF19" s="45">
        <v>95</v>
      </c>
      <c r="AG19" s="45"/>
      <c r="AH19" s="45">
        <v>93</v>
      </c>
      <c r="AI19" s="45"/>
      <c r="AJ19" s="45">
        <v>94</v>
      </c>
      <c r="AK19" s="45"/>
      <c r="AL19" s="45">
        <v>94</v>
      </c>
      <c r="AM19" s="45"/>
      <c r="AN19" s="45">
        <v>95</v>
      </c>
      <c r="AO19" s="45"/>
      <c r="AP19" s="45">
        <v>99</v>
      </c>
      <c r="AQ19" s="45"/>
      <c r="AR19" s="45">
        <v>103</v>
      </c>
      <c r="AS19" s="45"/>
      <c r="AT19" s="45">
        <v>107</v>
      </c>
      <c r="AU19" s="45"/>
      <c r="AV19" s="45">
        <v>109</v>
      </c>
      <c r="AW19" s="45"/>
    </row>
    <row r="20" spans="1:49" x14ac:dyDescent="0.35">
      <c r="A20" s="32" t="s">
        <v>39</v>
      </c>
      <c r="B20" s="56" t="s">
        <v>54</v>
      </c>
      <c r="C20" s="33" t="s">
        <v>55</v>
      </c>
      <c r="D20" s="44">
        <v>1740</v>
      </c>
      <c r="E20" s="45"/>
      <c r="F20" s="45">
        <v>1811</v>
      </c>
      <c r="G20" s="45"/>
      <c r="H20" s="45">
        <v>1851</v>
      </c>
      <c r="I20" s="45"/>
      <c r="J20" s="45">
        <v>1861</v>
      </c>
      <c r="K20" s="45"/>
      <c r="L20" s="45">
        <v>1903</v>
      </c>
      <c r="M20" s="45"/>
      <c r="N20" s="45">
        <v>1950</v>
      </c>
      <c r="O20" s="45"/>
      <c r="P20" s="45">
        <v>1969</v>
      </c>
      <c r="Q20" s="45"/>
      <c r="R20" s="45">
        <v>1957</v>
      </c>
      <c r="S20" s="45"/>
      <c r="T20" s="45">
        <v>2040</v>
      </c>
      <c r="U20" s="45"/>
      <c r="V20" s="45">
        <v>1270</v>
      </c>
      <c r="W20" s="45"/>
      <c r="X20" s="45">
        <v>2024</v>
      </c>
      <c r="Y20" s="45"/>
      <c r="Z20" s="45">
        <v>2035</v>
      </c>
      <c r="AA20" s="45"/>
      <c r="AB20" s="45">
        <v>2008</v>
      </c>
      <c r="AC20" s="45"/>
      <c r="AD20" s="45">
        <v>2014</v>
      </c>
      <c r="AE20" s="45"/>
      <c r="AF20" s="45">
        <v>1493</v>
      </c>
      <c r="AG20" s="45"/>
      <c r="AH20" s="45">
        <v>1497</v>
      </c>
      <c r="AI20" s="45"/>
      <c r="AJ20" s="45">
        <v>1495</v>
      </c>
      <c r="AK20" s="45"/>
      <c r="AL20" s="45">
        <v>1531</v>
      </c>
      <c r="AM20" s="45"/>
      <c r="AN20" s="45">
        <v>1549</v>
      </c>
      <c r="AO20" s="45"/>
      <c r="AP20" s="45">
        <v>1562</v>
      </c>
      <c r="AQ20" s="45"/>
      <c r="AR20" s="45">
        <v>1583</v>
      </c>
      <c r="AS20" s="45"/>
      <c r="AT20" s="45">
        <v>1609</v>
      </c>
      <c r="AU20" s="45"/>
      <c r="AV20" s="45">
        <v>1621</v>
      </c>
      <c r="AW20" s="45"/>
    </row>
    <row r="21" spans="1:49" x14ac:dyDescent="0.35">
      <c r="A21" s="32" t="s">
        <v>39</v>
      </c>
      <c r="B21" s="56" t="s">
        <v>56</v>
      </c>
      <c r="C21" s="33" t="s">
        <v>57</v>
      </c>
      <c r="D21" s="44">
        <v>1414</v>
      </c>
      <c r="E21" s="45"/>
      <c r="F21" s="45">
        <v>1417</v>
      </c>
      <c r="G21" s="45"/>
      <c r="H21" s="45">
        <v>1546</v>
      </c>
      <c r="I21" s="45"/>
      <c r="J21" s="45">
        <v>1560</v>
      </c>
      <c r="K21" s="45"/>
      <c r="L21" s="45">
        <v>1619</v>
      </c>
      <c r="M21" s="45"/>
      <c r="N21" s="45">
        <v>1676</v>
      </c>
      <c r="O21" s="45"/>
      <c r="P21" s="45">
        <v>1721</v>
      </c>
      <c r="Q21" s="45"/>
      <c r="R21" s="45">
        <v>1682</v>
      </c>
      <c r="S21" s="45"/>
      <c r="T21" s="45">
        <v>1581</v>
      </c>
      <c r="U21" s="45"/>
      <c r="V21" s="45">
        <v>1691</v>
      </c>
      <c r="W21" s="45"/>
      <c r="X21" s="45">
        <v>1594</v>
      </c>
      <c r="Y21" s="45"/>
      <c r="Z21" s="45">
        <v>1633</v>
      </c>
      <c r="AA21" s="45"/>
      <c r="AB21" s="45">
        <v>1672</v>
      </c>
      <c r="AC21" s="45"/>
      <c r="AD21" s="45">
        <v>1684</v>
      </c>
      <c r="AE21" s="45"/>
      <c r="AF21" s="45">
        <v>1663</v>
      </c>
      <c r="AG21" s="45"/>
      <c r="AH21" s="45">
        <v>1696</v>
      </c>
      <c r="AI21" s="45"/>
      <c r="AJ21" s="45">
        <v>1732</v>
      </c>
      <c r="AK21" s="45"/>
      <c r="AL21" s="45">
        <v>1773</v>
      </c>
      <c r="AM21" s="45"/>
      <c r="AN21" s="45">
        <v>1812</v>
      </c>
      <c r="AO21" s="45"/>
      <c r="AP21" s="45">
        <v>1835</v>
      </c>
      <c r="AQ21" s="45"/>
      <c r="AR21" s="45">
        <v>1840</v>
      </c>
      <c r="AS21" s="45"/>
      <c r="AT21" s="45">
        <v>1828</v>
      </c>
      <c r="AU21" s="45"/>
      <c r="AV21" s="45">
        <v>1843</v>
      </c>
      <c r="AW21" s="45"/>
    </row>
    <row r="22" spans="1:49" x14ac:dyDescent="0.35">
      <c r="A22" s="32" t="s">
        <v>39</v>
      </c>
      <c r="B22" s="56" t="s">
        <v>58</v>
      </c>
      <c r="C22" s="33" t="s">
        <v>59</v>
      </c>
      <c r="D22" s="44">
        <v>1240</v>
      </c>
      <c r="E22" s="45"/>
      <c r="F22" s="45">
        <v>1189</v>
      </c>
      <c r="G22" s="45"/>
      <c r="H22" s="45">
        <v>1240</v>
      </c>
      <c r="I22" s="45"/>
      <c r="J22" s="45">
        <v>1432</v>
      </c>
      <c r="K22" s="45"/>
      <c r="L22" s="45">
        <v>1360</v>
      </c>
      <c r="M22" s="45"/>
      <c r="N22" s="45">
        <v>1481</v>
      </c>
      <c r="O22" s="45"/>
      <c r="P22" s="45">
        <v>1473</v>
      </c>
      <c r="Q22" s="45"/>
      <c r="R22" s="45">
        <v>1451</v>
      </c>
      <c r="S22" s="45"/>
      <c r="T22" s="45">
        <v>1883</v>
      </c>
      <c r="U22" s="45"/>
      <c r="V22" s="45">
        <v>1904</v>
      </c>
      <c r="W22" s="45"/>
      <c r="X22" s="45">
        <v>1360</v>
      </c>
      <c r="Y22" s="45"/>
      <c r="Z22" s="45">
        <v>1307</v>
      </c>
      <c r="AA22" s="45"/>
      <c r="AB22" s="45">
        <v>1329</v>
      </c>
      <c r="AC22" s="45"/>
      <c r="AD22" s="45">
        <v>1516</v>
      </c>
      <c r="AE22" s="45"/>
      <c r="AF22" s="45">
        <v>1558</v>
      </c>
      <c r="AG22" s="45"/>
      <c r="AH22" s="45">
        <v>1602</v>
      </c>
      <c r="AI22" s="45"/>
      <c r="AJ22" s="45">
        <v>1616</v>
      </c>
      <c r="AK22" s="45"/>
      <c r="AL22" s="45">
        <v>1631</v>
      </c>
      <c r="AM22" s="45"/>
      <c r="AN22" s="45">
        <v>1632</v>
      </c>
      <c r="AO22" s="45"/>
      <c r="AP22" s="45">
        <v>1675</v>
      </c>
      <c r="AQ22" s="45"/>
      <c r="AR22" s="45">
        <v>1632</v>
      </c>
      <c r="AS22" s="45"/>
      <c r="AT22" s="45">
        <v>1604</v>
      </c>
      <c r="AU22" s="45"/>
      <c r="AV22" s="45">
        <v>1609</v>
      </c>
      <c r="AW22" s="45"/>
    </row>
    <row r="23" spans="1:49" x14ac:dyDescent="0.35">
      <c r="A23" s="32" t="s">
        <v>39</v>
      </c>
      <c r="B23" s="56" t="s">
        <v>60</v>
      </c>
      <c r="C23" s="33" t="s">
        <v>61</v>
      </c>
      <c r="D23" s="44" t="s">
        <v>36</v>
      </c>
      <c r="E23" s="45"/>
      <c r="F23" s="45" t="s">
        <v>36</v>
      </c>
      <c r="G23" s="45"/>
      <c r="H23" s="45" t="s">
        <v>36</v>
      </c>
      <c r="I23" s="45"/>
      <c r="J23" s="45" t="s">
        <v>36</v>
      </c>
      <c r="K23" s="45"/>
      <c r="L23" s="45" t="s">
        <v>36</v>
      </c>
      <c r="M23" s="45"/>
      <c r="N23" s="45" t="s">
        <v>36</v>
      </c>
      <c r="O23" s="45"/>
      <c r="P23" s="45" t="s">
        <v>36</v>
      </c>
      <c r="Q23" s="45"/>
      <c r="R23" s="45" t="s">
        <v>36</v>
      </c>
      <c r="S23" s="45"/>
      <c r="T23" s="45" t="s">
        <v>36</v>
      </c>
      <c r="U23" s="45"/>
      <c r="V23" s="45">
        <v>886</v>
      </c>
      <c r="W23" s="45"/>
      <c r="X23" s="45">
        <v>900</v>
      </c>
      <c r="Y23" s="45"/>
      <c r="Z23" s="45">
        <v>886</v>
      </c>
      <c r="AA23" s="45"/>
      <c r="AB23" s="45">
        <v>876</v>
      </c>
      <c r="AC23" s="45"/>
      <c r="AD23" s="45">
        <v>877</v>
      </c>
      <c r="AE23" s="45"/>
      <c r="AF23" s="45">
        <v>885</v>
      </c>
      <c r="AG23" s="45"/>
      <c r="AH23" s="45">
        <v>877</v>
      </c>
      <c r="AI23" s="45"/>
      <c r="AJ23" s="45">
        <v>889</v>
      </c>
      <c r="AK23" s="45"/>
      <c r="AL23" s="45">
        <v>909</v>
      </c>
      <c r="AM23" s="45"/>
      <c r="AN23" s="45">
        <v>938</v>
      </c>
      <c r="AO23" s="45"/>
      <c r="AP23" s="45">
        <v>938</v>
      </c>
      <c r="AQ23" s="45"/>
      <c r="AR23" s="45">
        <v>883</v>
      </c>
      <c r="AS23" s="45"/>
      <c r="AT23" s="45">
        <v>887</v>
      </c>
      <c r="AU23" s="45"/>
      <c r="AV23" s="45">
        <v>884</v>
      </c>
      <c r="AW23" s="45"/>
    </row>
    <row r="24" spans="1:49" x14ac:dyDescent="0.35">
      <c r="A24" s="32" t="s">
        <v>39</v>
      </c>
      <c r="B24" s="56" t="s">
        <v>62</v>
      </c>
      <c r="C24" s="33" t="s">
        <v>63</v>
      </c>
      <c r="D24" s="44">
        <v>4350</v>
      </c>
      <c r="E24" s="45"/>
      <c r="F24" s="45">
        <v>4432</v>
      </c>
      <c r="G24" s="45"/>
      <c r="H24" s="45">
        <v>4481</v>
      </c>
      <c r="I24" s="45"/>
      <c r="J24" s="45">
        <v>4482</v>
      </c>
      <c r="K24" s="45"/>
      <c r="L24" s="45">
        <v>4476</v>
      </c>
      <c r="M24" s="45"/>
      <c r="N24" s="45">
        <v>4537</v>
      </c>
      <c r="O24" s="45"/>
      <c r="P24" s="45">
        <v>4512</v>
      </c>
      <c r="Q24" s="45"/>
      <c r="R24" s="45">
        <v>4546</v>
      </c>
      <c r="S24" s="45"/>
      <c r="T24" s="45">
        <v>4507</v>
      </c>
      <c r="U24" s="45"/>
      <c r="V24" s="45">
        <v>4470</v>
      </c>
      <c r="W24" s="45"/>
      <c r="X24" s="45">
        <v>3779</v>
      </c>
      <c r="Y24" s="45"/>
      <c r="Z24" s="45">
        <v>4069</v>
      </c>
      <c r="AA24" s="45"/>
      <c r="AB24" s="45">
        <v>4213</v>
      </c>
      <c r="AC24" s="45"/>
      <c r="AD24" s="45">
        <v>4309</v>
      </c>
      <c r="AE24" s="45"/>
      <c r="AF24" s="45">
        <v>4377</v>
      </c>
      <c r="AG24" s="45"/>
      <c r="AH24" s="45">
        <v>4399</v>
      </c>
      <c r="AI24" s="45"/>
      <c r="AJ24" s="45">
        <v>4414</v>
      </c>
      <c r="AK24" s="45"/>
      <c r="AL24" s="45">
        <v>4373</v>
      </c>
      <c r="AM24" s="45"/>
      <c r="AN24" s="45">
        <v>4382</v>
      </c>
      <c r="AO24" s="45"/>
      <c r="AP24" s="45">
        <v>4290</v>
      </c>
      <c r="AQ24" s="45"/>
      <c r="AR24" s="45">
        <v>4299</v>
      </c>
      <c r="AS24" s="45"/>
      <c r="AT24" s="45">
        <v>4272</v>
      </c>
      <c r="AU24" s="45"/>
      <c r="AV24" s="45">
        <v>4358</v>
      </c>
      <c r="AW24" s="45"/>
    </row>
    <row r="25" spans="1:49" x14ac:dyDescent="0.35">
      <c r="A25" s="32" t="s">
        <v>39</v>
      </c>
      <c r="B25" s="56" t="s">
        <v>64</v>
      </c>
      <c r="C25" s="33" t="s">
        <v>65</v>
      </c>
      <c r="D25" s="44" t="s">
        <v>36</v>
      </c>
      <c r="E25" s="45"/>
      <c r="F25" s="45" t="s">
        <v>36</v>
      </c>
      <c r="G25" s="45"/>
      <c r="H25" s="45" t="s">
        <v>36</v>
      </c>
      <c r="I25" s="45"/>
      <c r="J25" s="45" t="s">
        <v>36</v>
      </c>
      <c r="K25" s="45"/>
      <c r="L25" s="45">
        <v>81</v>
      </c>
      <c r="M25" s="45"/>
      <c r="N25" s="45">
        <v>100</v>
      </c>
      <c r="O25" s="45"/>
      <c r="P25" s="45">
        <v>99</v>
      </c>
      <c r="Q25" s="45"/>
      <c r="R25" s="45">
        <v>99</v>
      </c>
      <c r="S25" s="45"/>
      <c r="T25" s="45">
        <v>109</v>
      </c>
      <c r="U25" s="45"/>
      <c r="V25" s="45">
        <v>110</v>
      </c>
      <c r="W25" s="45"/>
      <c r="X25" s="45">
        <v>112</v>
      </c>
      <c r="Y25" s="45"/>
      <c r="Z25" s="45">
        <v>111</v>
      </c>
      <c r="AA25" s="45"/>
      <c r="AB25" s="45">
        <v>112</v>
      </c>
      <c r="AC25" s="45"/>
      <c r="AD25" s="45">
        <v>112</v>
      </c>
      <c r="AE25" s="45"/>
      <c r="AF25" s="45">
        <v>112</v>
      </c>
      <c r="AG25" s="45"/>
      <c r="AH25" s="45">
        <v>112</v>
      </c>
      <c r="AI25" s="45"/>
      <c r="AJ25" s="45">
        <v>112</v>
      </c>
      <c r="AK25" s="45"/>
      <c r="AL25" s="45">
        <v>110</v>
      </c>
      <c r="AM25" s="45"/>
      <c r="AN25" s="45">
        <v>112</v>
      </c>
      <c r="AO25" s="45"/>
      <c r="AP25" s="45">
        <v>112</v>
      </c>
      <c r="AQ25" s="45"/>
      <c r="AR25" s="45">
        <v>112</v>
      </c>
      <c r="AS25" s="45"/>
      <c r="AT25" s="45">
        <v>112</v>
      </c>
      <c r="AU25" s="45"/>
      <c r="AV25" s="45">
        <v>119</v>
      </c>
      <c r="AW25" s="45"/>
    </row>
    <row r="26" spans="1:49" x14ac:dyDescent="0.35">
      <c r="A26" s="32" t="s">
        <v>39</v>
      </c>
      <c r="B26" s="56" t="s">
        <v>66</v>
      </c>
      <c r="C26" s="33" t="s">
        <v>67</v>
      </c>
      <c r="D26" s="44" t="s">
        <v>36</v>
      </c>
      <c r="E26" s="45"/>
      <c r="F26" s="45" t="s">
        <v>36</v>
      </c>
      <c r="G26" s="45"/>
      <c r="H26" s="45" t="s">
        <v>36</v>
      </c>
      <c r="I26" s="45"/>
      <c r="J26" s="45" t="s">
        <v>36</v>
      </c>
      <c r="K26" s="45"/>
      <c r="L26" s="45" t="s">
        <v>36</v>
      </c>
      <c r="M26" s="45"/>
      <c r="N26" s="45">
        <v>20</v>
      </c>
      <c r="O26" s="45"/>
      <c r="P26" s="45">
        <v>35</v>
      </c>
      <c r="Q26" s="45"/>
      <c r="R26" s="45">
        <v>39</v>
      </c>
      <c r="S26" s="45"/>
      <c r="T26" s="45">
        <v>39</v>
      </c>
      <c r="U26" s="45"/>
      <c r="V26" s="45">
        <v>23</v>
      </c>
      <c r="W26" s="45"/>
      <c r="X26" s="45">
        <v>27</v>
      </c>
      <c r="Y26" s="45"/>
      <c r="Z26" s="45">
        <v>14</v>
      </c>
      <c r="AA26" s="45"/>
      <c r="AB26" s="45">
        <v>12</v>
      </c>
      <c r="AC26" s="45"/>
      <c r="AD26" s="45">
        <v>17</v>
      </c>
      <c r="AE26" s="45"/>
      <c r="AF26" s="45">
        <v>21</v>
      </c>
      <c r="AG26" s="45"/>
      <c r="AH26" s="45">
        <v>23</v>
      </c>
      <c r="AI26" s="45"/>
      <c r="AJ26" s="45">
        <v>28</v>
      </c>
      <c r="AK26" s="45"/>
      <c r="AL26" s="45">
        <v>31</v>
      </c>
      <c r="AM26" s="45"/>
      <c r="AN26" s="45">
        <v>32</v>
      </c>
      <c r="AO26" s="45"/>
      <c r="AP26" s="45">
        <v>28</v>
      </c>
      <c r="AQ26" s="45"/>
      <c r="AR26" s="45">
        <v>23</v>
      </c>
      <c r="AS26" s="45"/>
      <c r="AT26" s="45">
        <v>24</v>
      </c>
      <c r="AU26" s="45"/>
      <c r="AV26" s="45">
        <v>27</v>
      </c>
      <c r="AW26" s="45"/>
    </row>
    <row r="27" spans="1:49" x14ac:dyDescent="0.35">
      <c r="A27" s="32" t="s">
        <v>39</v>
      </c>
      <c r="B27" s="56" t="s">
        <v>68</v>
      </c>
      <c r="C27" s="33" t="s">
        <v>69</v>
      </c>
      <c r="D27" s="44" t="s">
        <v>36</v>
      </c>
      <c r="E27" s="45"/>
      <c r="F27" s="45" t="s">
        <v>36</v>
      </c>
      <c r="G27" s="45"/>
      <c r="H27" s="45" t="s">
        <v>36</v>
      </c>
      <c r="I27" s="45"/>
      <c r="J27" s="45" t="s">
        <v>36</v>
      </c>
      <c r="K27" s="45"/>
      <c r="L27" s="45">
        <v>3</v>
      </c>
      <c r="M27" s="45"/>
      <c r="N27" s="45">
        <v>8</v>
      </c>
      <c r="O27" s="45"/>
      <c r="P27" s="45">
        <v>10</v>
      </c>
      <c r="Q27" s="45"/>
      <c r="R27" s="45">
        <v>9</v>
      </c>
      <c r="S27" s="45"/>
      <c r="T27" s="45">
        <v>16</v>
      </c>
      <c r="U27" s="45"/>
      <c r="V27" s="45">
        <v>13</v>
      </c>
      <c r="W27" s="45"/>
      <c r="X27" s="45">
        <v>16</v>
      </c>
      <c r="Y27" s="45"/>
      <c r="Z27" s="45">
        <v>13</v>
      </c>
      <c r="AA27" s="45"/>
      <c r="AB27" s="45">
        <v>13</v>
      </c>
      <c r="AC27" s="45"/>
      <c r="AD27" s="45">
        <v>13</v>
      </c>
      <c r="AE27" s="45"/>
      <c r="AF27" s="45">
        <v>14</v>
      </c>
      <c r="AG27" s="45"/>
      <c r="AH27" s="45">
        <v>14</v>
      </c>
      <c r="AI27" s="45"/>
      <c r="AJ27" s="45">
        <v>14</v>
      </c>
      <c r="AK27" s="45"/>
      <c r="AL27" s="45">
        <v>14</v>
      </c>
      <c r="AM27" s="45"/>
      <c r="AN27" s="45">
        <v>14</v>
      </c>
      <c r="AO27" s="45"/>
      <c r="AP27" s="45">
        <v>16</v>
      </c>
      <c r="AQ27" s="45"/>
      <c r="AR27" s="45">
        <v>15</v>
      </c>
      <c r="AS27" s="45"/>
      <c r="AT27" s="45">
        <v>14</v>
      </c>
      <c r="AU27" s="45"/>
      <c r="AV27" s="45">
        <v>14</v>
      </c>
      <c r="AW27" s="45"/>
    </row>
    <row r="28" spans="1:49" x14ac:dyDescent="0.35">
      <c r="A28" s="32" t="s">
        <v>39</v>
      </c>
      <c r="B28" s="56" t="s">
        <v>70</v>
      </c>
      <c r="C28" s="33" t="s">
        <v>71</v>
      </c>
      <c r="D28" s="44" t="s">
        <v>36</v>
      </c>
      <c r="E28" s="45"/>
      <c r="F28" s="45" t="s">
        <v>36</v>
      </c>
      <c r="G28" s="45"/>
      <c r="H28" s="45" t="s">
        <v>36</v>
      </c>
      <c r="I28" s="45"/>
      <c r="J28" s="45" t="s">
        <v>36</v>
      </c>
      <c r="K28" s="45"/>
      <c r="L28" s="45" t="s">
        <v>36</v>
      </c>
      <c r="M28" s="45"/>
      <c r="N28" s="45" t="s">
        <v>36</v>
      </c>
      <c r="O28" s="45"/>
      <c r="P28" s="45" t="s">
        <v>36</v>
      </c>
      <c r="Q28" s="45"/>
      <c r="R28" s="45" t="s">
        <v>36</v>
      </c>
      <c r="S28" s="45"/>
      <c r="T28" s="45" t="s">
        <v>36</v>
      </c>
      <c r="U28" s="45"/>
      <c r="V28" s="45" t="s">
        <v>36</v>
      </c>
      <c r="W28" s="45"/>
      <c r="X28" s="45" t="s">
        <v>36</v>
      </c>
      <c r="Y28" s="45"/>
      <c r="Z28" s="45" t="s">
        <v>36</v>
      </c>
      <c r="AA28" s="45"/>
      <c r="AB28" s="45" t="s">
        <v>36</v>
      </c>
      <c r="AC28" s="45"/>
      <c r="AD28" s="45" t="s">
        <v>36</v>
      </c>
      <c r="AE28" s="45"/>
      <c r="AF28" s="45" t="s">
        <v>36</v>
      </c>
      <c r="AG28" s="45"/>
      <c r="AH28" s="45" t="s">
        <v>36</v>
      </c>
      <c r="AI28" s="45"/>
      <c r="AJ28" s="45" t="s">
        <v>36</v>
      </c>
      <c r="AK28" s="45"/>
      <c r="AL28" s="45" t="s">
        <v>36</v>
      </c>
      <c r="AM28" s="45"/>
      <c r="AN28" s="45" t="s">
        <v>36</v>
      </c>
      <c r="AO28" s="45"/>
      <c r="AP28" s="45" t="s">
        <v>36</v>
      </c>
      <c r="AQ28" s="45"/>
      <c r="AR28" s="45" t="s">
        <v>36</v>
      </c>
      <c r="AS28" s="45"/>
      <c r="AT28" s="45" t="s">
        <v>36</v>
      </c>
      <c r="AU28" s="45"/>
      <c r="AV28" s="45" t="s">
        <v>36</v>
      </c>
      <c r="AW28" s="45"/>
    </row>
    <row r="29" spans="1:49" x14ac:dyDescent="0.35">
      <c r="A29" s="32" t="s">
        <v>39</v>
      </c>
      <c r="B29" s="56" t="s">
        <v>72</v>
      </c>
      <c r="C29" s="33" t="s">
        <v>73</v>
      </c>
      <c r="D29" s="44" t="s">
        <v>36</v>
      </c>
      <c r="E29" s="45"/>
      <c r="F29" s="45" t="s">
        <v>36</v>
      </c>
      <c r="G29" s="45"/>
      <c r="H29" s="45" t="s">
        <v>36</v>
      </c>
      <c r="I29" s="45"/>
      <c r="J29" s="45" t="s">
        <v>36</v>
      </c>
      <c r="K29" s="45"/>
      <c r="L29" s="45" t="s">
        <v>36</v>
      </c>
      <c r="M29" s="45"/>
      <c r="N29" s="45" t="s">
        <v>36</v>
      </c>
      <c r="O29" s="45"/>
      <c r="P29" s="45" t="s">
        <v>36</v>
      </c>
      <c r="Q29" s="45"/>
      <c r="R29" s="45" t="s">
        <v>36</v>
      </c>
      <c r="S29" s="45"/>
      <c r="T29" s="45" t="s">
        <v>36</v>
      </c>
      <c r="U29" s="45"/>
      <c r="V29" s="45" t="s">
        <v>36</v>
      </c>
      <c r="W29" s="45"/>
      <c r="X29" s="45" t="s">
        <v>36</v>
      </c>
      <c r="Y29" s="45"/>
      <c r="Z29" s="45" t="s">
        <v>36</v>
      </c>
      <c r="AA29" s="45"/>
      <c r="AB29" s="45" t="s">
        <v>36</v>
      </c>
      <c r="AC29" s="45"/>
      <c r="AD29" s="45" t="s">
        <v>36</v>
      </c>
      <c r="AE29" s="45"/>
      <c r="AF29" s="45" t="s">
        <v>36</v>
      </c>
      <c r="AG29" s="45"/>
      <c r="AH29" s="45" t="s">
        <v>36</v>
      </c>
      <c r="AI29" s="45"/>
      <c r="AJ29" s="45" t="s">
        <v>36</v>
      </c>
      <c r="AK29" s="45"/>
      <c r="AL29" s="45" t="s">
        <v>36</v>
      </c>
      <c r="AM29" s="45"/>
      <c r="AN29" s="45" t="s">
        <v>36</v>
      </c>
      <c r="AO29" s="45"/>
      <c r="AP29" s="45" t="s">
        <v>36</v>
      </c>
      <c r="AQ29" s="45"/>
      <c r="AR29" s="45" t="s">
        <v>36</v>
      </c>
      <c r="AS29" s="45"/>
      <c r="AT29" s="45" t="s">
        <v>36</v>
      </c>
      <c r="AU29" s="45"/>
      <c r="AV29" s="45" t="s">
        <v>36</v>
      </c>
      <c r="AW29" s="45"/>
    </row>
    <row r="30" spans="1:49" x14ac:dyDescent="0.35">
      <c r="A30" s="32" t="s">
        <v>39</v>
      </c>
      <c r="B30" s="56" t="s">
        <v>74</v>
      </c>
      <c r="C30" s="33" t="s">
        <v>75</v>
      </c>
      <c r="D30" s="44" t="s">
        <v>36</v>
      </c>
      <c r="E30" s="45"/>
      <c r="F30" s="45" t="s">
        <v>36</v>
      </c>
      <c r="G30" s="45"/>
      <c r="H30" s="45" t="s">
        <v>36</v>
      </c>
      <c r="I30" s="45"/>
      <c r="J30" s="45" t="s">
        <v>36</v>
      </c>
      <c r="K30" s="45"/>
      <c r="L30" s="45" t="s">
        <v>36</v>
      </c>
      <c r="M30" s="45"/>
      <c r="N30" s="45">
        <v>29</v>
      </c>
      <c r="O30" s="45"/>
      <c r="P30" s="45">
        <v>73</v>
      </c>
      <c r="Q30" s="45"/>
      <c r="R30" s="45">
        <v>78</v>
      </c>
      <c r="S30" s="45"/>
      <c r="T30" s="45">
        <v>82</v>
      </c>
      <c r="U30" s="45"/>
      <c r="V30" s="45">
        <v>78</v>
      </c>
      <c r="W30" s="45"/>
      <c r="X30" s="45">
        <v>84</v>
      </c>
      <c r="Y30" s="45"/>
      <c r="Z30" s="45">
        <v>85</v>
      </c>
      <c r="AA30" s="45"/>
      <c r="AB30" s="45">
        <v>84</v>
      </c>
      <c r="AC30" s="45"/>
      <c r="AD30" s="45">
        <v>86</v>
      </c>
      <c r="AE30" s="45"/>
      <c r="AF30" s="45">
        <v>87</v>
      </c>
      <c r="AG30" s="45"/>
      <c r="AH30" s="45">
        <v>85</v>
      </c>
      <c r="AI30" s="45"/>
      <c r="AJ30" s="45">
        <v>86</v>
      </c>
      <c r="AK30" s="45"/>
      <c r="AL30" s="45">
        <v>86</v>
      </c>
      <c r="AM30" s="45"/>
      <c r="AN30" s="45">
        <v>86</v>
      </c>
      <c r="AO30" s="45"/>
      <c r="AP30" s="45">
        <v>85</v>
      </c>
      <c r="AQ30" s="45"/>
      <c r="AR30" s="45">
        <v>84</v>
      </c>
      <c r="AS30" s="45"/>
      <c r="AT30" s="45">
        <v>84</v>
      </c>
      <c r="AU30" s="45"/>
      <c r="AV30" s="45">
        <v>82</v>
      </c>
      <c r="AW30" s="45"/>
    </row>
    <row r="31" spans="1:49" x14ac:dyDescent="0.35">
      <c r="A31" s="32" t="s">
        <v>39</v>
      </c>
      <c r="B31" s="56" t="s">
        <v>76</v>
      </c>
      <c r="C31" s="33" t="s">
        <v>77</v>
      </c>
      <c r="D31" s="44">
        <v>74</v>
      </c>
      <c r="E31" s="45"/>
      <c r="F31" s="45">
        <v>60</v>
      </c>
      <c r="G31" s="45"/>
      <c r="H31" s="45">
        <v>65</v>
      </c>
      <c r="I31" s="45"/>
      <c r="J31" s="45">
        <v>75</v>
      </c>
      <c r="K31" s="45"/>
      <c r="L31" s="45">
        <v>78</v>
      </c>
      <c r="M31" s="45"/>
      <c r="N31" s="45">
        <v>76</v>
      </c>
      <c r="O31" s="45"/>
      <c r="P31" s="45">
        <v>81</v>
      </c>
      <c r="Q31" s="45"/>
      <c r="R31" s="45">
        <v>83</v>
      </c>
      <c r="S31" s="45"/>
      <c r="T31" s="45">
        <v>80</v>
      </c>
      <c r="U31" s="45"/>
      <c r="V31" s="45">
        <v>74</v>
      </c>
      <c r="W31" s="45"/>
      <c r="X31" s="45">
        <v>54</v>
      </c>
      <c r="Y31" s="45"/>
      <c r="Z31" s="45">
        <v>59</v>
      </c>
      <c r="AA31" s="45"/>
      <c r="AB31" s="45">
        <v>71</v>
      </c>
      <c r="AC31" s="45"/>
      <c r="AD31" s="45">
        <v>66</v>
      </c>
      <c r="AE31" s="45"/>
      <c r="AF31" s="45">
        <v>62</v>
      </c>
      <c r="AG31" s="45"/>
      <c r="AH31" s="45">
        <v>69</v>
      </c>
      <c r="AI31" s="45"/>
      <c r="AJ31" s="45">
        <v>75</v>
      </c>
      <c r="AK31" s="45"/>
      <c r="AL31" s="45">
        <v>73</v>
      </c>
      <c r="AM31" s="45"/>
      <c r="AN31" s="45">
        <v>67</v>
      </c>
      <c r="AO31" s="45"/>
      <c r="AP31" s="45">
        <v>69</v>
      </c>
      <c r="AQ31" s="45"/>
      <c r="AR31" s="45">
        <v>69</v>
      </c>
      <c r="AS31" s="45"/>
      <c r="AT31" s="45">
        <v>74</v>
      </c>
      <c r="AU31" s="45"/>
      <c r="AV31" s="45">
        <v>78</v>
      </c>
      <c r="AW31" s="45"/>
    </row>
    <row r="32" spans="1:49" x14ac:dyDescent="0.35">
      <c r="A32" s="32" t="s">
        <v>39</v>
      </c>
      <c r="B32" s="56" t="s">
        <v>78</v>
      </c>
      <c r="C32" s="33" t="s">
        <v>79</v>
      </c>
      <c r="D32" s="44" t="s">
        <v>36</v>
      </c>
      <c r="E32" s="45"/>
      <c r="F32" s="45" t="s">
        <v>36</v>
      </c>
      <c r="G32" s="45"/>
      <c r="H32" s="45" t="s">
        <v>36</v>
      </c>
      <c r="I32" s="45"/>
      <c r="J32" s="45" t="s">
        <v>36</v>
      </c>
      <c r="K32" s="45"/>
      <c r="L32" s="45" t="s">
        <v>36</v>
      </c>
      <c r="M32" s="45"/>
      <c r="N32" s="45" t="s">
        <v>36</v>
      </c>
      <c r="O32" s="45"/>
      <c r="P32" s="45" t="s">
        <v>36</v>
      </c>
      <c r="Q32" s="45"/>
      <c r="R32" s="45" t="s">
        <v>36</v>
      </c>
      <c r="S32" s="45"/>
      <c r="T32" s="45" t="s">
        <v>36</v>
      </c>
      <c r="U32" s="45"/>
      <c r="V32" s="45" t="s">
        <v>36</v>
      </c>
      <c r="W32" s="45"/>
      <c r="X32" s="45" t="s">
        <v>36</v>
      </c>
      <c r="Y32" s="45"/>
      <c r="Z32" s="45" t="s">
        <v>36</v>
      </c>
      <c r="AA32" s="45"/>
      <c r="AB32" s="45" t="s">
        <v>36</v>
      </c>
      <c r="AC32" s="45"/>
      <c r="AD32" s="45" t="s">
        <v>36</v>
      </c>
      <c r="AE32" s="45"/>
      <c r="AF32" s="45" t="s">
        <v>36</v>
      </c>
      <c r="AG32" s="45"/>
      <c r="AH32" s="45" t="s">
        <v>36</v>
      </c>
      <c r="AI32" s="45"/>
      <c r="AJ32" s="45" t="s">
        <v>36</v>
      </c>
      <c r="AK32" s="45"/>
      <c r="AL32" s="45" t="s">
        <v>36</v>
      </c>
      <c r="AM32" s="45"/>
      <c r="AN32" s="45" t="s">
        <v>36</v>
      </c>
      <c r="AO32" s="45"/>
      <c r="AP32" s="45" t="s">
        <v>36</v>
      </c>
      <c r="AQ32" s="45"/>
      <c r="AR32" s="45" t="s">
        <v>36</v>
      </c>
      <c r="AS32" s="45"/>
      <c r="AT32" s="45" t="s">
        <v>36</v>
      </c>
      <c r="AU32" s="45"/>
      <c r="AV32" s="45" t="s">
        <v>36</v>
      </c>
      <c r="AW32" s="45"/>
    </row>
    <row r="33" spans="1:49" x14ac:dyDescent="0.35">
      <c r="A33" s="32" t="s">
        <v>39</v>
      </c>
      <c r="B33" s="56" t="s">
        <v>80</v>
      </c>
      <c r="C33" s="33" t="s">
        <v>81</v>
      </c>
      <c r="D33" s="44" t="s">
        <v>36</v>
      </c>
      <c r="E33" s="45"/>
      <c r="F33" s="45" t="s">
        <v>36</v>
      </c>
      <c r="G33" s="45"/>
      <c r="H33" s="45" t="s">
        <v>36</v>
      </c>
      <c r="I33" s="45"/>
      <c r="J33" s="45" t="s">
        <v>36</v>
      </c>
      <c r="K33" s="45"/>
      <c r="L33" s="45" t="s">
        <v>36</v>
      </c>
      <c r="M33" s="45"/>
      <c r="N33" s="45">
        <v>11</v>
      </c>
      <c r="O33" s="45"/>
      <c r="P33" s="45">
        <v>27</v>
      </c>
      <c r="Q33" s="45"/>
      <c r="R33" s="45">
        <v>30</v>
      </c>
      <c r="S33" s="45"/>
      <c r="T33" s="45">
        <v>51</v>
      </c>
      <c r="U33" s="45"/>
      <c r="V33" s="45">
        <v>33</v>
      </c>
      <c r="W33" s="45"/>
      <c r="X33" s="45">
        <v>14</v>
      </c>
      <c r="Y33" s="45"/>
      <c r="Z33" s="45">
        <v>72</v>
      </c>
      <c r="AA33" s="45"/>
      <c r="AB33" s="45">
        <v>65</v>
      </c>
      <c r="AC33" s="45"/>
      <c r="AD33" s="45">
        <v>63</v>
      </c>
      <c r="AE33" s="45"/>
      <c r="AF33" s="45">
        <v>51</v>
      </c>
      <c r="AG33" s="45"/>
      <c r="AH33" s="45">
        <v>46</v>
      </c>
      <c r="AI33" s="45"/>
      <c r="AJ33" s="45">
        <v>50</v>
      </c>
      <c r="AK33" s="45"/>
      <c r="AL33" s="45">
        <v>47</v>
      </c>
      <c r="AM33" s="45"/>
      <c r="AN33" s="45">
        <v>45</v>
      </c>
      <c r="AO33" s="45"/>
      <c r="AP33" s="45">
        <v>48</v>
      </c>
      <c r="AQ33" s="45"/>
      <c r="AR33" s="45">
        <v>51</v>
      </c>
      <c r="AS33" s="45"/>
      <c r="AT33" s="45">
        <v>77</v>
      </c>
      <c r="AU33" s="45"/>
      <c r="AV33" s="45">
        <v>94</v>
      </c>
      <c r="AW33" s="45"/>
    </row>
    <row r="34" spans="1:49" x14ac:dyDescent="0.35">
      <c r="A34" s="32" t="s">
        <v>39</v>
      </c>
      <c r="B34" s="56" t="s">
        <v>82</v>
      </c>
      <c r="C34" s="33" t="s">
        <v>83</v>
      </c>
      <c r="D34" s="44">
        <v>272</v>
      </c>
      <c r="E34" s="45"/>
      <c r="F34" s="45">
        <v>298</v>
      </c>
      <c r="G34" s="45"/>
      <c r="H34" s="45">
        <v>324</v>
      </c>
      <c r="I34" s="45"/>
      <c r="J34" s="45">
        <v>344</v>
      </c>
      <c r="K34" s="45"/>
      <c r="L34" s="45">
        <v>345</v>
      </c>
      <c r="M34" s="45"/>
      <c r="N34" s="45">
        <v>375</v>
      </c>
      <c r="O34" s="45"/>
      <c r="P34" s="45">
        <v>381</v>
      </c>
      <c r="Q34" s="45"/>
      <c r="R34" s="45">
        <v>370</v>
      </c>
      <c r="S34" s="45"/>
      <c r="T34" s="45">
        <v>390</v>
      </c>
      <c r="U34" s="45"/>
      <c r="V34" s="45">
        <v>429</v>
      </c>
      <c r="W34" s="45"/>
      <c r="X34" s="45">
        <v>373</v>
      </c>
      <c r="Y34" s="45"/>
      <c r="Z34" s="45">
        <v>381</v>
      </c>
      <c r="AA34" s="45"/>
      <c r="AB34" s="45">
        <v>401</v>
      </c>
      <c r="AC34" s="45"/>
      <c r="AD34" s="45">
        <v>411</v>
      </c>
      <c r="AE34" s="45"/>
      <c r="AF34" s="45">
        <v>395</v>
      </c>
      <c r="AG34" s="45"/>
      <c r="AH34" s="45">
        <v>412</v>
      </c>
      <c r="AI34" s="45"/>
      <c r="AJ34" s="45">
        <v>413</v>
      </c>
      <c r="AK34" s="45"/>
      <c r="AL34" s="45">
        <v>435</v>
      </c>
      <c r="AM34" s="45"/>
      <c r="AN34" s="45">
        <v>453</v>
      </c>
      <c r="AO34" s="45"/>
      <c r="AP34" s="45">
        <v>460</v>
      </c>
      <c r="AQ34" s="45"/>
      <c r="AR34" s="45">
        <v>460</v>
      </c>
      <c r="AS34" s="45"/>
      <c r="AT34" s="45">
        <v>464</v>
      </c>
      <c r="AU34" s="45"/>
      <c r="AV34" s="45">
        <v>462</v>
      </c>
      <c r="AW34" s="45"/>
    </row>
    <row r="35" spans="1:49" ht="13.5" customHeight="1" x14ac:dyDescent="0.35">
      <c r="A35" s="32" t="s">
        <v>39</v>
      </c>
      <c r="B35" s="56" t="s">
        <v>84</v>
      </c>
      <c r="C35" s="33" t="s">
        <v>85</v>
      </c>
      <c r="D35" s="44" t="s">
        <v>36</v>
      </c>
      <c r="E35" s="45"/>
      <c r="F35" s="45" t="s">
        <v>36</v>
      </c>
      <c r="G35" s="45"/>
      <c r="H35" s="45" t="s">
        <v>36</v>
      </c>
      <c r="I35" s="45"/>
      <c r="J35" s="45" t="s">
        <v>36</v>
      </c>
      <c r="K35" s="45"/>
      <c r="L35" s="45" t="s">
        <v>36</v>
      </c>
      <c r="M35" s="45"/>
      <c r="N35" s="45" t="s">
        <v>36</v>
      </c>
      <c r="O35" s="45"/>
      <c r="P35" s="45" t="s">
        <v>36</v>
      </c>
      <c r="Q35" s="45"/>
      <c r="R35" s="45">
        <v>1</v>
      </c>
      <c r="S35" s="45"/>
      <c r="T35" s="45">
        <v>1</v>
      </c>
      <c r="U35" s="45"/>
      <c r="V35" s="45">
        <v>4</v>
      </c>
      <c r="W35" s="45"/>
      <c r="X35" s="45">
        <v>1</v>
      </c>
      <c r="Y35" s="45"/>
      <c r="Z35" s="45">
        <v>43</v>
      </c>
      <c r="AA35" s="45"/>
      <c r="AB35" s="45">
        <v>4</v>
      </c>
      <c r="AC35" s="45"/>
      <c r="AD35" s="45">
        <v>17</v>
      </c>
      <c r="AE35" s="45"/>
      <c r="AF35" s="45">
        <v>11</v>
      </c>
      <c r="AG35" s="45"/>
      <c r="AH35" s="45">
        <v>15</v>
      </c>
      <c r="AI35" s="45"/>
      <c r="AJ35" s="45">
        <v>34</v>
      </c>
      <c r="AK35" s="45"/>
      <c r="AL35" s="45">
        <v>25</v>
      </c>
      <c r="AM35" s="45"/>
      <c r="AN35" s="45">
        <v>28</v>
      </c>
      <c r="AO35" s="45"/>
      <c r="AP35" s="45">
        <v>38</v>
      </c>
      <c r="AQ35" s="45"/>
      <c r="AR35" s="45">
        <v>35</v>
      </c>
      <c r="AS35" s="45"/>
      <c r="AT35" s="45">
        <v>42</v>
      </c>
      <c r="AU35" s="45"/>
      <c r="AV35" s="45">
        <v>45</v>
      </c>
      <c r="AW35" s="45"/>
    </row>
    <row r="36" spans="1:49" x14ac:dyDescent="0.35">
      <c r="A36" s="32" t="s">
        <v>39</v>
      </c>
      <c r="B36" s="56" t="s">
        <v>86</v>
      </c>
      <c r="C36" s="33" t="s">
        <v>87</v>
      </c>
      <c r="D36" s="44" t="s">
        <v>36</v>
      </c>
      <c r="E36" s="45"/>
      <c r="F36" s="45" t="s">
        <v>36</v>
      </c>
      <c r="G36" s="45"/>
      <c r="H36" s="45" t="s">
        <v>36</v>
      </c>
      <c r="I36" s="45"/>
      <c r="J36" s="45" t="s">
        <v>36</v>
      </c>
      <c r="K36" s="45"/>
      <c r="L36" s="45">
        <v>15</v>
      </c>
      <c r="M36" s="45"/>
      <c r="N36" s="45">
        <v>16</v>
      </c>
      <c r="O36" s="45"/>
      <c r="P36" s="45">
        <v>16</v>
      </c>
      <c r="Q36" s="45"/>
      <c r="R36" s="45">
        <v>13</v>
      </c>
      <c r="S36" s="45"/>
      <c r="T36" s="45">
        <v>18</v>
      </c>
      <c r="U36" s="45"/>
      <c r="V36" s="45">
        <v>20</v>
      </c>
      <c r="W36" s="45"/>
      <c r="X36" s="45">
        <v>21</v>
      </c>
      <c r="Y36" s="45"/>
      <c r="Z36" s="45">
        <v>20</v>
      </c>
      <c r="AA36" s="45"/>
      <c r="AB36" s="45">
        <v>21</v>
      </c>
      <c r="AC36" s="45"/>
      <c r="AD36" s="45">
        <v>21</v>
      </c>
      <c r="AE36" s="45"/>
      <c r="AF36" s="45">
        <v>21</v>
      </c>
      <c r="AG36" s="45"/>
      <c r="AH36" s="45">
        <v>21</v>
      </c>
      <c r="AI36" s="45"/>
      <c r="AJ36" s="45">
        <v>21</v>
      </c>
      <c r="AK36" s="45"/>
      <c r="AL36" s="45">
        <v>21</v>
      </c>
      <c r="AM36" s="45"/>
      <c r="AN36" s="45">
        <v>21</v>
      </c>
      <c r="AO36" s="45"/>
      <c r="AP36" s="45">
        <v>20</v>
      </c>
      <c r="AQ36" s="45"/>
      <c r="AR36" s="45">
        <v>20</v>
      </c>
      <c r="AS36" s="45"/>
      <c r="AT36" s="45">
        <v>20</v>
      </c>
      <c r="AU36" s="45"/>
      <c r="AV36" s="45">
        <v>20</v>
      </c>
      <c r="AW36" s="45"/>
    </row>
    <row r="37" spans="1:49" x14ac:dyDescent="0.35">
      <c r="A37" s="32" t="s">
        <v>39</v>
      </c>
      <c r="B37" s="56" t="s">
        <v>88</v>
      </c>
      <c r="C37" s="33" t="s">
        <v>89</v>
      </c>
      <c r="D37" s="44" t="s">
        <v>36</v>
      </c>
      <c r="E37" s="45"/>
      <c r="F37" s="45" t="s">
        <v>36</v>
      </c>
      <c r="G37" s="45"/>
      <c r="H37" s="45" t="s">
        <v>36</v>
      </c>
      <c r="I37" s="45"/>
      <c r="J37" s="45" t="s">
        <v>36</v>
      </c>
      <c r="K37" s="45"/>
      <c r="L37" s="45" t="s">
        <v>36</v>
      </c>
      <c r="M37" s="45"/>
      <c r="N37" s="45" t="s">
        <v>36</v>
      </c>
      <c r="O37" s="45"/>
      <c r="P37" s="45" t="s">
        <v>36</v>
      </c>
      <c r="Q37" s="45"/>
      <c r="R37" s="45" t="s">
        <v>36</v>
      </c>
      <c r="S37" s="45"/>
      <c r="T37" s="45" t="s">
        <v>36</v>
      </c>
      <c r="U37" s="45"/>
      <c r="V37" s="45" t="s">
        <v>36</v>
      </c>
      <c r="W37" s="45"/>
      <c r="X37" s="45" t="s">
        <v>36</v>
      </c>
      <c r="Y37" s="45"/>
      <c r="Z37" s="45" t="s">
        <v>36</v>
      </c>
      <c r="AA37" s="45"/>
      <c r="AB37" s="45" t="s">
        <v>36</v>
      </c>
      <c r="AC37" s="45"/>
      <c r="AD37" s="45" t="s">
        <v>36</v>
      </c>
      <c r="AE37" s="45"/>
      <c r="AF37" s="45" t="s">
        <v>36</v>
      </c>
      <c r="AG37" s="45"/>
      <c r="AH37" s="45" t="s">
        <v>36</v>
      </c>
      <c r="AI37" s="45"/>
      <c r="AJ37" s="45" t="s">
        <v>36</v>
      </c>
      <c r="AK37" s="45"/>
      <c r="AL37" s="45" t="s">
        <v>36</v>
      </c>
      <c r="AM37" s="45"/>
      <c r="AN37" s="45" t="s">
        <v>36</v>
      </c>
      <c r="AO37" s="45"/>
      <c r="AP37" s="45" t="s">
        <v>36</v>
      </c>
      <c r="AQ37" s="45"/>
      <c r="AR37" s="45" t="s">
        <v>36</v>
      </c>
      <c r="AS37" s="45"/>
      <c r="AT37" s="45" t="s">
        <v>36</v>
      </c>
      <c r="AU37" s="45"/>
      <c r="AV37" s="45" t="s">
        <v>36</v>
      </c>
      <c r="AW37" s="45"/>
    </row>
    <row r="38" spans="1:49" x14ac:dyDescent="0.35">
      <c r="A38" s="32" t="s">
        <v>39</v>
      </c>
      <c r="B38" s="56" t="s">
        <v>90</v>
      </c>
      <c r="C38" s="33" t="s">
        <v>91</v>
      </c>
      <c r="D38" s="44">
        <v>69</v>
      </c>
      <c r="E38" s="45"/>
      <c r="F38" s="45">
        <v>59</v>
      </c>
      <c r="G38" s="45"/>
      <c r="H38" s="45">
        <v>65</v>
      </c>
      <c r="I38" s="45"/>
      <c r="J38" s="45">
        <v>59</v>
      </c>
      <c r="K38" s="45"/>
      <c r="L38" s="45">
        <v>57</v>
      </c>
      <c r="M38" s="45"/>
      <c r="N38" s="45">
        <v>62</v>
      </c>
      <c r="O38" s="45"/>
      <c r="P38" s="45">
        <v>63</v>
      </c>
      <c r="Q38" s="45"/>
      <c r="R38" s="45">
        <v>56</v>
      </c>
      <c r="S38" s="45"/>
      <c r="T38" s="45">
        <v>64</v>
      </c>
      <c r="U38" s="45"/>
      <c r="V38" s="45">
        <v>69</v>
      </c>
      <c r="W38" s="45"/>
      <c r="X38" s="45">
        <v>63</v>
      </c>
      <c r="Y38" s="45"/>
      <c r="Z38" s="45">
        <v>59</v>
      </c>
      <c r="AA38" s="45"/>
      <c r="AB38" s="45">
        <v>59</v>
      </c>
      <c r="AC38" s="45"/>
      <c r="AD38" s="45">
        <v>54</v>
      </c>
      <c r="AE38" s="45"/>
      <c r="AF38" s="45">
        <v>51</v>
      </c>
      <c r="AG38" s="45"/>
      <c r="AH38" s="45">
        <v>48</v>
      </c>
      <c r="AI38" s="45"/>
      <c r="AJ38" s="45">
        <v>45</v>
      </c>
      <c r="AK38" s="45"/>
      <c r="AL38" s="45">
        <v>53</v>
      </c>
      <c r="AM38" s="45"/>
      <c r="AN38" s="45">
        <v>50</v>
      </c>
      <c r="AO38" s="45"/>
      <c r="AP38" s="45">
        <v>49</v>
      </c>
      <c r="AQ38" s="45"/>
      <c r="AR38" s="45">
        <v>56</v>
      </c>
      <c r="AS38" s="45"/>
      <c r="AT38" s="45">
        <v>52</v>
      </c>
      <c r="AU38" s="45"/>
      <c r="AV38" s="45">
        <v>57</v>
      </c>
      <c r="AW38" s="45"/>
    </row>
    <row r="39" spans="1:49" x14ac:dyDescent="0.35">
      <c r="A39" s="32" t="s">
        <v>39</v>
      </c>
      <c r="B39" s="56" t="s">
        <v>92</v>
      </c>
      <c r="C39" s="33" t="s">
        <v>93</v>
      </c>
      <c r="D39" s="44">
        <v>281</v>
      </c>
      <c r="E39" s="45"/>
      <c r="F39" s="45">
        <v>300</v>
      </c>
      <c r="G39" s="45"/>
      <c r="H39" s="45">
        <v>295</v>
      </c>
      <c r="I39" s="45"/>
      <c r="J39" s="45">
        <v>323</v>
      </c>
      <c r="K39" s="45"/>
      <c r="L39" s="45">
        <v>289</v>
      </c>
      <c r="M39" s="45"/>
      <c r="N39" s="45">
        <v>305</v>
      </c>
      <c r="O39" s="45"/>
      <c r="P39" s="45">
        <v>330</v>
      </c>
      <c r="Q39" s="45"/>
      <c r="R39" s="45">
        <v>256</v>
      </c>
      <c r="S39" s="45"/>
      <c r="T39" s="45">
        <v>214</v>
      </c>
      <c r="U39" s="45"/>
      <c r="V39" s="45">
        <v>202</v>
      </c>
      <c r="W39" s="45"/>
      <c r="X39" s="45">
        <v>190</v>
      </c>
      <c r="Y39" s="45"/>
      <c r="Z39" s="45">
        <v>137</v>
      </c>
      <c r="AA39" s="45"/>
      <c r="AB39" s="45">
        <v>153</v>
      </c>
      <c r="AC39" s="45"/>
      <c r="AD39" s="45">
        <v>132</v>
      </c>
      <c r="AE39" s="45"/>
      <c r="AF39" s="45">
        <v>124</v>
      </c>
      <c r="AG39" s="45"/>
      <c r="AH39" s="45">
        <v>140</v>
      </c>
      <c r="AI39" s="45"/>
      <c r="AJ39" s="45">
        <v>169</v>
      </c>
      <c r="AK39" s="45"/>
      <c r="AL39" s="45">
        <v>102</v>
      </c>
      <c r="AM39" s="45"/>
      <c r="AN39" s="45">
        <v>151</v>
      </c>
      <c r="AO39" s="45"/>
      <c r="AP39" s="45">
        <v>177</v>
      </c>
      <c r="AQ39" s="45"/>
      <c r="AR39" s="45">
        <v>192</v>
      </c>
      <c r="AS39" s="45"/>
      <c r="AT39" s="45">
        <v>188</v>
      </c>
      <c r="AU39" s="45"/>
      <c r="AV39" s="45">
        <v>183</v>
      </c>
      <c r="AW39" s="45"/>
    </row>
    <row r="40" spans="1:49" x14ac:dyDescent="0.35">
      <c r="A40" s="32" t="s">
        <v>94</v>
      </c>
      <c r="B40" s="56" t="s">
        <v>95</v>
      </c>
      <c r="C40" s="34" t="s">
        <v>96</v>
      </c>
      <c r="D40" s="44" t="s">
        <v>36</v>
      </c>
      <c r="E40" s="45"/>
      <c r="F40" s="45" t="s">
        <v>36</v>
      </c>
      <c r="G40" s="45"/>
      <c r="H40" s="45" t="s">
        <v>36</v>
      </c>
      <c r="I40" s="45"/>
      <c r="J40" s="45" t="s">
        <v>36</v>
      </c>
      <c r="K40" s="45"/>
      <c r="L40" s="45" t="s">
        <v>36</v>
      </c>
      <c r="M40" s="45"/>
      <c r="N40" s="45" t="s">
        <v>36</v>
      </c>
      <c r="O40" s="45"/>
      <c r="P40" s="45" t="s">
        <v>36</v>
      </c>
      <c r="Q40" s="45"/>
      <c r="R40" s="45" t="s">
        <v>36</v>
      </c>
      <c r="S40" s="45"/>
      <c r="T40" s="45" t="s">
        <v>36</v>
      </c>
      <c r="U40" s="45"/>
      <c r="V40" s="45" t="s">
        <v>36</v>
      </c>
      <c r="W40" s="45"/>
      <c r="X40" s="45" t="s">
        <v>36</v>
      </c>
      <c r="Y40" s="45"/>
      <c r="Z40" s="45" t="s">
        <v>36</v>
      </c>
      <c r="AA40" s="45"/>
      <c r="AB40" s="45" t="s">
        <v>36</v>
      </c>
      <c r="AC40" s="45"/>
      <c r="AD40" s="45" t="s">
        <v>36</v>
      </c>
      <c r="AE40" s="45"/>
      <c r="AF40" s="45" t="s">
        <v>36</v>
      </c>
      <c r="AG40" s="45"/>
      <c r="AH40" s="45" t="s">
        <v>36</v>
      </c>
      <c r="AI40" s="45"/>
      <c r="AJ40" s="45" t="s">
        <v>36</v>
      </c>
      <c r="AK40" s="45"/>
      <c r="AL40" s="45" t="s">
        <v>36</v>
      </c>
      <c r="AM40" s="45"/>
      <c r="AN40" s="45" t="s">
        <v>36</v>
      </c>
      <c r="AO40" s="45"/>
      <c r="AP40" s="45" t="s">
        <v>36</v>
      </c>
      <c r="AQ40" s="45"/>
      <c r="AR40" s="45" t="s">
        <v>36</v>
      </c>
      <c r="AS40" s="45"/>
      <c r="AT40" s="45" t="s">
        <v>36</v>
      </c>
      <c r="AU40" s="45"/>
      <c r="AV40" s="45" t="s">
        <v>36</v>
      </c>
      <c r="AW40" s="45"/>
    </row>
    <row r="41" spans="1:49" x14ac:dyDescent="0.35">
      <c r="A41" s="32" t="s">
        <v>94</v>
      </c>
      <c r="B41" s="56" t="s">
        <v>97</v>
      </c>
      <c r="C41" s="34" t="s">
        <v>98</v>
      </c>
      <c r="D41" s="44" t="s">
        <v>36</v>
      </c>
      <c r="E41" s="45"/>
      <c r="F41" s="45" t="s">
        <v>36</v>
      </c>
      <c r="G41" s="45"/>
      <c r="H41" s="45" t="s">
        <v>36</v>
      </c>
      <c r="I41" s="45"/>
      <c r="J41" s="45" t="s">
        <v>36</v>
      </c>
      <c r="K41" s="45"/>
      <c r="L41" s="45" t="s">
        <v>36</v>
      </c>
      <c r="M41" s="45"/>
      <c r="N41" s="45" t="s">
        <v>36</v>
      </c>
      <c r="O41" s="45"/>
      <c r="P41" s="45" t="s">
        <v>36</v>
      </c>
      <c r="Q41" s="45"/>
      <c r="R41" s="45" t="s">
        <v>36</v>
      </c>
      <c r="S41" s="45"/>
      <c r="T41" s="45" t="s">
        <v>36</v>
      </c>
      <c r="U41" s="45"/>
      <c r="V41" s="45" t="s">
        <v>36</v>
      </c>
      <c r="W41" s="45"/>
      <c r="X41" s="45" t="s">
        <v>36</v>
      </c>
      <c r="Y41" s="45"/>
      <c r="Z41" s="45" t="s">
        <v>36</v>
      </c>
      <c r="AA41" s="45"/>
      <c r="AB41" s="45" t="s">
        <v>36</v>
      </c>
      <c r="AC41" s="45"/>
      <c r="AD41" s="45" t="s">
        <v>36</v>
      </c>
      <c r="AE41" s="45"/>
      <c r="AF41" s="45" t="s">
        <v>36</v>
      </c>
      <c r="AG41" s="45"/>
      <c r="AH41" s="45" t="s">
        <v>36</v>
      </c>
      <c r="AI41" s="45"/>
      <c r="AJ41" s="45" t="s">
        <v>36</v>
      </c>
      <c r="AK41" s="45"/>
      <c r="AL41" s="45" t="s">
        <v>36</v>
      </c>
      <c r="AM41" s="45"/>
      <c r="AN41" s="45" t="s">
        <v>36</v>
      </c>
      <c r="AO41" s="45"/>
      <c r="AP41" s="45" t="s">
        <v>36</v>
      </c>
      <c r="AQ41" s="45"/>
      <c r="AR41" s="45" t="s">
        <v>36</v>
      </c>
      <c r="AS41" s="45"/>
      <c r="AT41" s="45" t="s">
        <v>36</v>
      </c>
      <c r="AU41" s="45"/>
      <c r="AV41" s="45" t="s">
        <v>36</v>
      </c>
      <c r="AW41" s="45"/>
    </row>
    <row r="42" spans="1:49" x14ac:dyDescent="0.35">
      <c r="A42" s="32" t="s">
        <v>94</v>
      </c>
      <c r="B42" s="56" t="s">
        <v>99</v>
      </c>
      <c r="C42" s="34" t="s">
        <v>100</v>
      </c>
      <c r="D42" s="44" t="s">
        <v>36</v>
      </c>
      <c r="E42" s="45"/>
      <c r="F42" s="45" t="s">
        <v>36</v>
      </c>
      <c r="G42" s="45"/>
      <c r="H42" s="45" t="s">
        <v>36</v>
      </c>
      <c r="I42" s="45"/>
      <c r="J42" s="45" t="s">
        <v>36</v>
      </c>
      <c r="K42" s="45"/>
      <c r="L42" s="45" t="s">
        <v>36</v>
      </c>
      <c r="M42" s="45"/>
      <c r="N42" s="45" t="s">
        <v>36</v>
      </c>
      <c r="O42" s="45"/>
      <c r="P42" s="45" t="s">
        <v>36</v>
      </c>
      <c r="Q42" s="45"/>
      <c r="R42" s="45" t="s">
        <v>36</v>
      </c>
      <c r="S42" s="45"/>
      <c r="T42" s="45" t="s">
        <v>36</v>
      </c>
      <c r="U42" s="45"/>
      <c r="V42" s="45" t="s">
        <v>36</v>
      </c>
      <c r="W42" s="45"/>
      <c r="X42" s="45" t="s">
        <v>36</v>
      </c>
      <c r="Y42" s="45"/>
      <c r="Z42" s="45" t="s">
        <v>36</v>
      </c>
      <c r="AA42" s="45"/>
      <c r="AB42" s="45" t="s">
        <v>36</v>
      </c>
      <c r="AC42" s="45"/>
      <c r="AD42" s="45" t="s">
        <v>36</v>
      </c>
      <c r="AE42" s="45"/>
      <c r="AF42" s="45" t="s">
        <v>36</v>
      </c>
      <c r="AG42" s="45"/>
      <c r="AH42" s="45" t="s">
        <v>36</v>
      </c>
      <c r="AI42" s="45"/>
      <c r="AJ42" s="45" t="s">
        <v>36</v>
      </c>
      <c r="AK42" s="45"/>
      <c r="AL42" s="45" t="s">
        <v>36</v>
      </c>
      <c r="AM42" s="45"/>
      <c r="AN42" s="45" t="s">
        <v>36</v>
      </c>
      <c r="AO42" s="45"/>
      <c r="AP42" s="45" t="s">
        <v>36</v>
      </c>
      <c r="AQ42" s="45"/>
      <c r="AR42" s="45" t="s">
        <v>36</v>
      </c>
      <c r="AS42" s="45"/>
      <c r="AT42" s="45" t="s">
        <v>36</v>
      </c>
      <c r="AU42" s="45"/>
      <c r="AV42" s="45" t="s">
        <v>36</v>
      </c>
      <c r="AW42" s="45"/>
    </row>
    <row r="43" spans="1:49" x14ac:dyDescent="0.35">
      <c r="A43" s="35" t="s">
        <v>94</v>
      </c>
      <c r="B43" s="56" t="s">
        <v>101</v>
      </c>
      <c r="C43" s="34" t="s">
        <v>102</v>
      </c>
      <c r="D43" s="44" t="s">
        <v>36</v>
      </c>
      <c r="E43" s="45"/>
      <c r="F43" s="45" t="s">
        <v>36</v>
      </c>
      <c r="G43" s="45"/>
      <c r="H43" s="45" t="s">
        <v>36</v>
      </c>
      <c r="I43" s="45"/>
      <c r="J43" s="45" t="s">
        <v>36</v>
      </c>
      <c r="K43" s="45"/>
      <c r="L43" s="45" t="s">
        <v>36</v>
      </c>
      <c r="M43" s="45"/>
      <c r="N43" s="45" t="s">
        <v>36</v>
      </c>
      <c r="O43" s="45"/>
      <c r="P43" s="45" t="s">
        <v>36</v>
      </c>
      <c r="Q43" s="45"/>
      <c r="R43" s="45" t="s">
        <v>36</v>
      </c>
      <c r="S43" s="45"/>
      <c r="T43" s="45" t="s">
        <v>36</v>
      </c>
      <c r="U43" s="45"/>
      <c r="V43" s="45" t="s">
        <v>36</v>
      </c>
      <c r="W43" s="45"/>
      <c r="X43" s="45" t="s">
        <v>36</v>
      </c>
      <c r="Y43" s="45"/>
      <c r="Z43" s="45" t="s">
        <v>36</v>
      </c>
      <c r="AA43" s="45"/>
      <c r="AB43" s="45" t="s">
        <v>36</v>
      </c>
      <c r="AC43" s="45"/>
      <c r="AD43" s="45" t="s">
        <v>36</v>
      </c>
      <c r="AE43" s="45"/>
      <c r="AF43" s="45" t="s">
        <v>36</v>
      </c>
      <c r="AG43" s="45"/>
      <c r="AH43" s="45" t="s">
        <v>36</v>
      </c>
      <c r="AI43" s="45"/>
      <c r="AJ43" s="45" t="s">
        <v>36</v>
      </c>
      <c r="AK43" s="45"/>
      <c r="AL43" s="45" t="s">
        <v>36</v>
      </c>
      <c r="AM43" s="45"/>
      <c r="AN43" s="45" t="s">
        <v>36</v>
      </c>
      <c r="AO43" s="45"/>
      <c r="AP43" s="45" t="s">
        <v>36</v>
      </c>
      <c r="AQ43" s="45"/>
      <c r="AR43" s="45" t="s">
        <v>36</v>
      </c>
      <c r="AS43" s="45"/>
      <c r="AT43" s="45" t="s">
        <v>36</v>
      </c>
      <c r="AU43" s="45"/>
      <c r="AV43" s="45" t="s">
        <v>36</v>
      </c>
      <c r="AW43" s="45"/>
    </row>
    <row r="44" spans="1:49" x14ac:dyDescent="0.35">
      <c r="A44" s="57" t="s">
        <v>103</v>
      </c>
      <c r="B44" s="56" t="s">
        <v>104</v>
      </c>
      <c r="C44" s="34" t="s">
        <v>105</v>
      </c>
      <c r="D44" s="44" t="s">
        <v>36</v>
      </c>
      <c r="E44" s="45"/>
      <c r="F44" s="45" t="s">
        <v>36</v>
      </c>
      <c r="G44" s="45"/>
      <c r="H44" s="45" t="s">
        <v>36</v>
      </c>
      <c r="I44" s="45"/>
      <c r="J44" s="45" t="s">
        <v>36</v>
      </c>
      <c r="K44" s="45"/>
      <c r="L44" s="45" t="s">
        <v>36</v>
      </c>
      <c r="M44" s="45"/>
      <c r="N44" s="45" t="s">
        <v>36</v>
      </c>
      <c r="O44" s="45"/>
      <c r="P44" s="45" t="s">
        <v>36</v>
      </c>
      <c r="Q44" s="45"/>
      <c r="R44" s="45" t="s">
        <v>36</v>
      </c>
      <c r="S44" s="45"/>
      <c r="T44" s="45" t="s">
        <v>36</v>
      </c>
      <c r="U44" s="45"/>
      <c r="V44" s="45" t="s">
        <v>36</v>
      </c>
      <c r="W44" s="45"/>
      <c r="X44" s="45" t="s">
        <v>36</v>
      </c>
      <c r="Y44" s="45"/>
      <c r="Z44" s="45" t="s">
        <v>36</v>
      </c>
      <c r="AA44" s="45"/>
      <c r="AB44" s="45" t="s">
        <v>36</v>
      </c>
      <c r="AC44" s="45"/>
      <c r="AD44" s="45" t="s">
        <v>36</v>
      </c>
      <c r="AE44" s="45"/>
      <c r="AF44" s="45" t="s">
        <v>36</v>
      </c>
      <c r="AG44" s="45"/>
      <c r="AH44" s="45" t="s">
        <v>36</v>
      </c>
      <c r="AI44" s="45"/>
      <c r="AJ44" s="45" t="s">
        <v>36</v>
      </c>
      <c r="AK44" s="45"/>
      <c r="AL44" s="45" t="s">
        <v>36</v>
      </c>
      <c r="AM44" s="45"/>
      <c r="AN44" s="45" t="s">
        <v>36</v>
      </c>
      <c r="AO44" s="45"/>
      <c r="AP44" s="45" t="s">
        <v>36</v>
      </c>
      <c r="AQ44" s="45"/>
      <c r="AR44" s="45" t="s">
        <v>36</v>
      </c>
      <c r="AS44" s="45"/>
      <c r="AT44" s="45" t="s">
        <v>36</v>
      </c>
      <c r="AU44" s="45"/>
      <c r="AV44" s="45" t="s">
        <v>36</v>
      </c>
      <c r="AW44" s="45"/>
    </row>
    <row r="45" spans="1:49" x14ac:dyDescent="0.35">
      <c r="A45" s="57" t="s">
        <v>103</v>
      </c>
      <c r="B45" s="56" t="s">
        <v>106</v>
      </c>
      <c r="C45" s="34" t="s">
        <v>107</v>
      </c>
      <c r="D45" s="44" t="s">
        <v>36</v>
      </c>
      <c r="E45" s="45"/>
      <c r="F45" s="45" t="s">
        <v>36</v>
      </c>
      <c r="G45" s="45"/>
      <c r="H45" s="45" t="s">
        <v>36</v>
      </c>
      <c r="I45" s="45"/>
      <c r="J45" s="45" t="s">
        <v>36</v>
      </c>
      <c r="K45" s="45"/>
      <c r="L45" s="45" t="s">
        <v>36</v>
      </c>
      <c r="M45" s="45"/>
      <c r="N45" s="45" t="s">
        <v>36</v>
      </c>
      <c r="O45" s="45"/>
      <c r="P45" s="45" t="s">
        <v>36</v>
      </c>
      <c r="Q45" s="45"/>
      <c r="R45" s="45" t="s">
        <v>36</v>
      </c>
      <c r="S45" s="45"/>
      <c r="T45" s="45" t="s">
        <v>36</v>
      </c>
      <c r="U45" s="45"/>
      <c r="V45" s="45" t="s">
        <v>36</v>
      </c>
      <c r="W45" s="45"/>
      <c r="X45" s="45">
        <v>0</v>
      </c>
      <c r="Y45" s="45"/>
      <c r="Z45" s="45">
        <v>59</v>
      </c>
      <c r="AA45" s="45"/>
      <c r="AB45" s="45" t="s">
        <v>36</v>
      </c>
      <c r="AC45" s="45"/>
      <c r="AD45" s="45" t="s">
        <v>36</v>
      </c>
      <c r="AE45" s="45"/>
      <c r="AF45" s="45" t="s">
        <v>36</v>
      </c>
      <c r="AG45" s="45"/>
      <c r="AH45" s="45" t="s">
        <v>36</v>
      </c>
      <c r="AI45" s="45"/>
      <c r="AJ45" s="45" t="s">
        <v>36</v>
      </c>
      <c r="AK45" s="45"/>
      <c r="AL45" s="45" t="s">
        <v>36</v>
      </c>
      <c r="AM45" s="45"/>
      <c r="AN45" s="45" t="s">
        <v>36</v>
      </c>
      <c r="AO45" s="45"/>
      <c r="AP45" s="45" t="s">
        <v>36</v>
      </c>
      <c r="AQ45" s="45"/>
      <c r="AR45" s="45" t="s">
        <v>36</v>
      </c>
      <c r="AS45" s="45"/>
      <c r="AT45" s="45" t="s">
        <v>36</v>
      </c>
      <c r="AU45" s="45"/>
      <c r="AV45" s="45" t="s">
        <v>36</v>
      </c>
      <c r="AW45" s="45"/>
    </row>
    <row r="46" spans="1:49" x14ac:dyDescent="0.35">
      <c r="A46" s="57" t="s">
        <v>103</v>
      </c>
      <c r="B46" s="56" t="s">
        <v>108</v>
      </c>
      <c r="C46" s="34" t="s">
        <v>109</v>
      </c>
      <c r="D46" s="44" t="s">
        <v>36</v>
      </c>
      <c r="E46" s="45"/>
      <c r="F46" s="45" t="s">
        <v>36</v>
      </c>
      <c r="G46" s="45"/>
      <c r="H46" s="45" t="s">
        <v>36</v>
      </c>
      <c r="I46" s="45"/>
      <c r="J46" s="45" t="s">
        <v>36</v>
      </c>
      <c r="K46" s="45"/>
      <c r="L46" s="45" t="s">
        <v>36</v>
      </c>
      <c r="M46" s="45"/>
      <c r="N46" s="45" t="s">
        <v>36</v>
      </c>
      <c r="O46" s="45"/>
      <c r="P46" s="45" t="s">
        <v>36</v>
      </c>
      <c r="Q46" s="45"/>
      <c r="R46" s="45" t="s">
        <v>36</v>
      </c>
      <c r="S46" s="45"/>
      <c r="T46" s="45" t="s">
        <v>36</v>
      </c>
      <c r="U46" s="45"/>
      <c r="V46" s="45" t="s">
        <v>36</v>
      </c>
      <c r="W46" s="45"/>
      <c r="X46" s="45" t="s">
        <v>36</v>
      </c>
      <c r="Y46" s="45"/>
      <c r="Z46" s="45" t="s">
        <v>36</v>
      </c>
      <c r="AA46" s="45"/>
      <c r="AB46" s="45" t="s">
        <v>36</v>
      </c>
      <c r="AC46" s="45"/>
      <c r="AD46" s="45" t="s">
        <v>36</v>
      </c>
      <c r="AE46" s="45"/>
      <c r="AF46" s="45" t="s">
        <v>36</v>
      </c>
      <c r="AG46" s="45"/>
      <c r="AH46" s="45" t="s">
        <v>36</v>
      </c>
      <c r="AI46" s="45"/>
      <c r="AJ46" s="45" t="s">
        <v>36</v>
      </c>
      <c r="AK46" s="45"/>
      <c r="AL46" s="45" t="s">
        <v>36</v>
      </c>
      <c r="AM46" s="45"/>
      <c r="AN46" s="45" t="s">
        <v>36</v>
      </c>
      <c r="AO46" s="45"/>
      <c r="AP46" s="45" t="s">
        <v>36</v>
      </c>
      <c r="AQ46" s="45"/>
      <c r="AR46" s="45" t="s">
        <v>36</v>
      </c>
      <c r="AS46" s="45"/>
      <c r="AT46" s="45" t="s">
        <v>36</v>
      </c>
      <c r="AU46" s="45"/>
      <c r="AV46" s="45" t="s">
        <v>36</v>
      </c>
      <c r="AW46" s="45"/>
    </row>
    <row r="47" spans="1:49" x14ac:dyDescent="0.35">
      <c r="A47" s="57" t="s">
        <v>103</v>
      </c>
      <c r="B47" s="56" t="s">
        <v>110</v>
      </c>
      <c r="C47" s="34" t="s">
        <v>111</v>
      </c>
      <c r="D47" s="44" t="s">
        <v>36</v>
      </c>
      <c r="E47" s="45"/>
      <c r="F47" s="45" t="s">
        <v>36</v>
      </c>
      <c r="G47" s="45"/>
      <c r="H47" s="45" t="s">
        <v>36</v>
      </c>
      <c r="I47" s="45"/>
      <c r="J47" s="45" t="s">
        <v>36</v>
      </c>
      <c r="K47" s="45"/>
      <c r="L47" s="45" t="s">
        <v>36</v>
      </c>
      <c r="M47" s="45"/>
      <c r="N47" s="45" t="s">
        <v>36</v>
      </c>
      <c r="O47" s="45"/>
      <c r="P47" s="45" t="s">
        <v>36</v>
      </c>
      <c r="Q47" s="45"/>
      <c r="R47" s="45" t="s">
        <v>36</v>
      </c>
      <c r="S47" s="45"/>
      <c r="T47" s="45" t="s">
        <v>36</v>
      </c>
      <c r="U47" s="45"/>
      <c r="V47" s="45" t="s">
        <v>36</v>
      </c>
      <c r="W47" s="45"/>
      <c r="X47" s="45" t="s">
        <v>36</v>
      </c>
      <c r="Y47" s="45"/>
      <c r="Z47" s="45" t="s">
        <v>36</v>
      </c>
      <c r="AA47" s="45"/>
      <c r="AB47" s="45" t="s">
        <v>36</v>
      </c>
      <c r="AC47" s="45"/>
      <c r="AD47" s="45">
        <v>37</v>
      </c>
      <c r="AE47" s="45"/>
      <c r="AF47" s="45">
        <v>26</v>
      </c>
      <c r="AG47" s="45"/>
      <c r="AH47" s="45">
        <v>25</v>
      </c>
      <c r="AI47" s="45"/>
      <c r="AJ47" s="45">
        <v>34</v>
      </c>
      <c r="AK47" s="45"/>
      <c r="AL47" s="45">
        <v>56</v>
      </c>
      <c r="AM47" s="45"/>
      <c r="AN47" s="45">
        <v>67</v>
      </c>
      <c r="AO47" s="45"/>
      <c r="AP47" s="45">
        <v>67</v>
      </c>
      <c r="AQ47" s="45"/>
      <c r="AR47" s="45">
        <v>88</v>
      </c>
      <c r="AS47" s="45"/>
      <c r="AT47" s="45">
        <v>80</v>
      </c>
      <c r="AU47" s="45"/>
      <c r="AV47" s="45">
        <v>79</v>
      </c>
      <c r="AW47" s="45"/>
    </row>
    <row r="48" spans="1:49" x14ac:dyDescent="0.35">
      <c r="A48" s="57" t="s">
        <v>103</v>
      </c>
      <c r="B48" s="56" t="s">
        <v>112</v>
      </c>
      <c r="C48" s="34" t="s">
        <v>113</v>
      </c>
      <c r="D48" s="44" t="s">
        <v>36</v>
      </c>
      <c r="E48" s="45"/>
      <c r="F48" s="45" t="s">
        <v>36</v>
      </c>
      <c r="G48" s="45"/>
      <c r="H48" s="45" t="s">
        <v>36</v>
      </c>
      <c r="I48" s="45"/>
      <c r="J48" s="45" t="s">
        <v>36</v>
      </c>
      <c r="K48" s="45"/>
      <c r="L48" s="45" t="s">
        <v>36</v>
      </c>
      <c r="M48" s="45"/>
      <c r="N48" s="45" t="s">
        <v>36</v>
      </c>
      <c r="O48" s="45"/>
      <c r="P48" s="45" t="s">
        <v>36</v>
      </c>
      <c r="Q48" s="45"/>
      <c r="R48" s="45" t="s">
        <v>36</v>
      </c>
      <c r="S48" s="45"/>
      <c r="T48" s="45" t="s">
        <v>36</v>
      </c>
      <c r="U48" s="45"/>
      <c r="V48" s="45" t="s">
        <v>36</v>
      </c>
      <c r="W48" s="45"/>
      <c r="X48" s="45" t="s">
        <v>36</v>
      </c>
      <c r="Y48" s="45"/>
      <c r="Z48" s="45" t="s">
        <v>36</v>
      </c>
      <c r="AA48" s="45"/>
      <c r="AB48" s="45" t="s">
        <v>36</v>
      </c>
      <c r="AC48" s="45"/>
      <c r="AD48" s="45" t="s">
        <v>36</v>
      </c>
      <c r="AE48" s="45"/>
      <c r="AF48" s="45" t="s">
        <v>36</v>
      </c>
      <c r="AG48" s="45"/>
      <c r="AH48" s="45" t="s">
        <v>36</v>
      </c>
      <c r="AI48" s="45"/>
      <c r="AJ48" s="45" t="s">
        <v>36</v>
      </c>
      <c r="AK48" s="45"/>
      <c r="AL48" s="45" t="s">
        <v>36</v>
      </c>
      <c r="AM48" s="45"/>
      <c r="AN48" s="45" t="s">
        <v>36</v>
      </c>
      <c r="AO48" s="45"/>
      <c r="AP48" s="45" t="s">
        <v>36</v>
      </c>
      <c r="AQ48" s="45"/>
      <c r="AR48" s="45" t="s">
        <v>36</v>
      </c>
      <c r="AS48" s="45"/>
      <c r="AT48" s="45" t="s">
        <v>36</v>
      </c>
      <c r="AU48" s="45"/>
      <c r="AV48" s="45" t="s">
        <v>36</v>
      </c>
      <c r="AW48" s="45"/>
    </row>
    <row r="49" spans="1:49" x14ac:dyDescent="0.35">
      <c r="A49" s="58" t="s">
        <v>103</v>
      </c>
      <c r="B49" s="59" t="s">
        <v>114</v>
      </c>
      <c r="C49" s="36" t="s">
        <v>115</v>
      </c>
      <c r="D49" s="44" t="s">
        <v>36</v>
      </c>
      <c r="E49" s="45"/>
      <c r="F49" s="45" t="s">
        <v>36</v>
      </c>
      <c r="G49" s="45"/>
      <c r="H49" s="45" t="s">
        <v>36</v>
      </c>
      <c r="I49" s="45"/>
      <c r="J49" s="45" t="s">
        <v>36</v>
      </c>
      <c r="K49" s="45"/>
      <c r="L49" s="45" t="s">
        <v>36</v>
      </c>
      <c r="M49" s="45"/>
      <c r="N49" s="45" t="s">
        <v>36</v>
      </c>
      <c r="O49" s="45"/>
      <c r="P49" s="45" t="s">
        <v>36</v>
      </c>
      <c r="Q49" s="45"/>
      <c r="R49" s="45" t="s">
        <v>36</v>
      </c>
      <c r="S49" s="45"/>
      <c r="T49" s="45" t="s">
        <v>36</v>
      </c>
      <c r="U49" s="45"/>
      <c r="V49" s="45" t="s">
        <v>36</v>
      </c>
      <c r="W49" s="45"/>
      <c r="X49" s="45" t="s">
        <v>36</v>
      </c>
      <c r="Y49" s="45"/>
      <c r="Z49" s="45" t="s">
        <v>36</v>
      </c>
      <c r="AA49" s="45"/>
      <c r="AB49" s="45" t="s">
        <v>36</v>
      </c>
      <c r="AC49" s="45"/>
      <c r="AD49" s="45" t="s">
        <v>36</v>
      </c>
      <c r="AE49" s="45"/>
      <c r="AF49" s="45" t="s">
        <v>36</v>
      </c>
      <c r="AG49" s="45"/>
      <c r="AH49" s="45" t="s">
        <v>36</v>
      </c>
      <c r="AI49" s="45"/>
      <c r="AJ49" s="45" t="s">
        <v>36</v>
      </c>
      <c r="AK49" s="45"/>
      <c r="AL49" s="45" t="s">
        <v>36</v>
      </c>
      <c r="AM49" s="45"/>
      <c r="AN49" s="45" t="s">
        <v>36</v>
      </c>
      <c r="AO49" s="45"/>
      <c r="AP49" s="45" t="s">
        <v>36</v>
      </c>
      <c r="AQ49" s="45"/>
      <c r="AR49" s="45" t="s">
        <v>36</v>
      </c>
      <c r="AS49" s="45"/>
      <c r="AT49" s="45" t="s">
        <v>36</v>
      </c>
      <c r="AU49" s="45"/>
      <c r="AV49" s="45" t="s">
        <v>36</v>
      </c>
      <c r="AW49" s="45"/>
    </row>
    <row r="50" spans="1:49" x14ac:dyDescent="0.35">
      <c r="A50" s="60" t="s">
        <v>116</v>
      </c>
      <c r="B50" s="60" t="s">
        <v>117</v>
      </c>
      <c r="C50" s="37" t="s">
        <v>118</v>
      </c>
      <c r="D50" s="44" t="s">
        <v>36</v>
      </c>
      <c r="E50" s="45"/>
      <c r="F50" s="45" t="s">
        <v>36</v>
      </c>
      <c r="G50" s="45"/>
      <c r="H50" s="45" t="s">
        <v>36</v>
      </c>
      <c r="I50" s="45"/>
      <c r="J50" s="45" t="s">
        <v>36</v>
      </c>
      <c r="K50" s="45"/>
      <c r="L50" s="45" t="s">
        <v>36</v>
      </c>
      <c r="M50" s="45"/>
      <c r="N50" s="45" t="s">
        <v>36</v>
      </c>
      <c r="O50" s="45"/>
      <c r="P50" s="45" t="s">
        <v>36</v>
      </c>
      <c r="Q50" s="45"/>
      <c r="R50" s="45" t="s">
        <v>36</v>
      </c>
      <c r="S50" s="45"/>
      <c r="T50" s="45" t="s">
        <v>36</v>
      </c>
      <c r="U50" s="45"/>
      <c r="V50" s="45" t="s">
        <v>36</v>
      </c>
      <c r="W50" s="45"/>
      <c r="X50" s="45" t="s">
        <v>36</v>
      </c>
      <c r="Y50" s="45"/>
      <c r="Z50" s="45" t="s">
        <v>36</v>
      </c>
      <c r="AA50" s="45"/>
      <c r="AB50" s="45" t="s">
        <v>36</v>
      </c>
      <c r="AC50" s="45"/>
      <c r="AD50" s="45" t="s">
        <v>36</v>
      </c>
      <c r="AE50" s="45"/>
      <c r="AF50" s="45" t="s">
        <v>36</v>
      </c>
      <c r="AG50" s="45"/>
      <c r="AH50" s="45" t="s">
        <v>36</v>
      </c>
      <c r="AI50" s="45"/>
      <c r="AJ50" s="45" t="s">
        <v>36</v>
      </c>
      <c r="AK50" s="45"/>
      <c r="AL50" s="45" t="s">
        <v>36</v>
      </c>
      <c r="AM50" s="45"/>
      <c r="AN50" s="45" t="s">
        <v>36</v>
      </c>
      <c r="AO50" s="45"/>
      <c r="AP50" s="45" t="s">
        <v>36</v>
      </c>
      <c r="AQ50" s="45"/>
      <c r="AR50" s="45" t="s">
        <v>36</v>
      </c>
      <c r="AS50" s="45"/>
      <c r="AT50" s="45" t="s">
        <v>36</v>
      </c>
      <c r="AU50" s="45"/>
      <c r="AV50" s="45" t="s">
        <v>36</v>
      </c>
      <c r="AW50" s="45"/>
    </row>
    <row r="51" spans="1:49" x14ac:dyDescent="0.35">
      <c r="A51" s="17"/>
    </row>
    <row r="52" spans="1:49" x14ac:dyDescent="0.35">
      <c r="A52" s="17"/>
    </row>
    <row r="53" spans="1:49" x14ac:dyDescent="0.35">
      <c r="A53" s="4" t="s">
        <v>141</v>
      </c>
      <c r="B53" s="67" t="s">
        <v>142</v>
      </c>
      <c r="C53" s="2" t="s">
        <v>143</v>
      </c>
    </row>
    <row r="54" spans="1:49" x14ac:dyDescent="0.35">
      <c r="A54" s="2"/>
      <c r="B54" s="67"/>
      <c r="C54" s="2"/>
    </row>
    <row r="55" spans="1:49" x14ac:dyDescent="0.35">
      <c r="A55" s="2"/>
      <c r="B55" s="67"/>
      <c r="C55" s="2"/>
    </row>
    <row r="56" spans="1:49" x14ac:dyDescent="0.35">
      <c r="A56" s="4" t="s">
        <v>144</v>
      </c>
      <c r="B56" s="67" t="s">
        <v>145</v>
      </c>
      <c r="C56" s="2" t="s">
        <v>146</v>
      </c>
    </row>
    <row r="57" spans="1:49" ht="308" x14ac:dyDescent="0.35">
      <c r="A57" s="2"/>
      <c r="B57" s="67" t="s">
        <v>147</v>
      </c>
      <c r="C57" s="66" t="s">
        <v>148</v>
      </c>
    </row>
    <row r="58" spans="1:49" x14ac:dyDescent="0.35">
      <c r="A58" s="2"/>
      <c r="B58" s="67" t="s">
        <v>149</v>
      </c>
      <c r="C58" s="2" t="s">
        <v>150</v>
      </c>
    </row>
    <row r="59" spans="1:49" x14ac:dyDescent="0.35">
      <c r="A59" s="2"/>
      <c r="B59" s="67" t="s">
        <v>151</v>
      </c>
      <c r="C59" s="2" t="s">
        <v>152</v>
      </c>
    </row>
    <row r="60" spans="1:49" x14ac:dyDescent="0.35">
      <c r="A60" s="2"/>
      <c r="B60" s="67" t="s">
        <v>153</v>
      </c>
      <c r="C60" s="2" t="s">
        <v>154</v>
      </c>
    </row>
    <row r="61" spans="1:49" x14ac:dyDescent="0.35">
      <c r="A61" s="2"/>
      <c r="B61" s="67" t="s">
        <v>155</v>
      </c>
      <c r="C61" s="68" t="s">
        <v>156</v>
      </c>
    </row>
    <row r="62" spans="1:49" x14ac:dyDescent="0.35">
      <c r="A62" s="2"/>
      <c r="B62" s="67" t="s">
        <v>157</v>
      </c>
      <c r="C62" s="2" t="s">
        <v>158</v>
      </c>
    </row>
    <row r="63" spans="1:49" x14ac:dyDescent="0.35">
      <c r="A63" s="2"/>
      <c r="B63" s="67" t="s">
        <v>159</v>
      </c>
      <c r="C63" s="2" t="s">
        <v>160</v>
      </c>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5:W8" xr:uid="{7BFAEF6C-D5E9-453E-B308-2AC1A7F4FF18}">
      <formula1>$B$10:$B$50</formula1>
    </dataValidation>
    <dataValidation type="list" allowBlank="1" showInputMessage="1" showErrorMessage="1" sqref="A10" xr:uid="{CECD7A6B-5E76-450A-8072-D982ECEE50FB}">
      <formula1>$A$11:$A$50</formula1>
    </dataValidation>
    <dataValidation type="list" allowBlank="1" showInputMessage="1" showErrorMessage="1" sqref="B10" xr:uid="{5362A9AC-F537-4DED-9DC4-751060473751}">
      <formula1>$B$11:$B$50</formula1>
    </dataValidation>
    <dataValidation type="list" allowBlank="1" showInputMessage="1" showErrorMessage="1" sqref="C10" xr:uid="{8C46A962-65EE-4430-B422-9D33614471BD}">
      <formula1>$C$11:$C$50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85D9-84C4-46A5-B137-BD9F0BAAC161}">
  <sheetPr>
    <pageSetUpPr fitToPage="1"/>
  </sheetPr>
  <dimension ref="A1:Z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43.5" x14ac:dyDescent="0.35">
      <c r="A2" s="20" t="s">
        <v>19</v>
      </c>
      <c r="B2" s="69" t="s">
        <v>120</v>
      </c>
      <c r="C2" s="22"/>
      <c r="D2" s="22"/>
      <c r="E2" s="23"/>
      <c r="F2" s="2"/>
      <c r="G2" s="2"/>
      <c r="H2" s="2"/>
      <c r="I2" s="2"/>
      <c r="J2" s="2"/>
      <c r="K2" s="2"/>
      <c r="L2" s="2"/>
      <c r="M2" s="2"/>
      <c r="N2" s="2"/>
      <c r="O2" s="2"/>
      <c r="P2" s="2"/>
      <c r="Q2" s="2"/>
      <c r="R2" s="2"/>
      <c r="S2" s="2"/>
      <c r="T2" s="2"/>
      <c r="U2" s="2"/>
      <c r="V2" s="2"/>
      <c r="W2" s="2"/>
    </row>
    <row r="3" spans="1:26" x14ac:dyDescent="0.35">
      <c r="A3" s="20" t="s">
        <v>21</v>
      </c>
      <c r="B3" s="10" t="s">
        <v>121</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26">
        <v>2010</v>
      </c>
      <c r="O10" s="26">
        <v>2011</v>
      </c>
      <c r="P10" s="26">
        <v>2012</v>
      </c>
      <c r="Q10" s="26">
        <v>2013</v>
      </c>
      <c r="R10" s="26">
        <v>2014</v>
      </c>
      <c r="S10" s="26">
        <v>2015</v>
      </c>
      <c r="T10" s="26">
        <v>2016</v>
      </c>
      <c r="U10" s="26">
        <v>2017</v>
      </c>
      <c r="V10" s="26">
        <v>2018</v>
      </c>
      <c r="W10" s="26">
        <v>2019</v>
      </c>
      <c r="X10" s="26">
        <v>2020</v>
      </c>
      <c r="Y10" s="26">
        <v>2021</v>
      </c>
      <c r="Z10" s="26">
        <v>2022</v>
      </c>
    </row>
    <row r="11" spans="1:26" ht="52"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row>
    <row r="12" spans="1:26" ht="29" x14ac:dyDescent="0.35">
      <c r="A12" s="27" t="s">
        <v>33</v>
      </c>
      <c r="B12" s="30" t="s">
        <v>37</v>
      </c>
      <c r="C12" s="15" t="s">
        <v>38</v>
      </c>
      <c r="D12" s="61">
        <v>87.5</v>
      </c>
      <c r="E12" s="61">
        <v>87.5</v>
      </c>
      <c r="F12" s="61">
        <v>87.7</v>
      </c>
      <c r="G12" s="61">
        <v>89.7</v>
      </c>
      <c r="H12" s="61">
        <v>88.7</v>
      </c>
      <c r="I12" s="61">
        <v>89.2</v>
      </c>
      <c r="J12" s="61">
        <v>88.6</v>
      </c>
      <c r="K12" s="61">
        <v>86.2</v>
      </c>
      <c r="L12" s="61">
        <v>89.2</v>
      </c>
      <c r="M12" s="62">
        <v>84.7</v>
      </c>
      <c r="N12" s="63">
        <v>80.599999999999994</v>
      </c>
      <c r="O12" s="63">
        <v>81.3</v>
      </c>
      <c r="P12" s="63">
        <v>83</v>
      </c>
      <c r="Q12" s="63">
        <v>85.4</v>
      </c>
      <c r="R12" s="63">
        <v>85.9</v>
      </c>
      <c r="S12" s="63">
        <v>87</v>
      </c>
      <c r="T12" s="63">
        <v>88</v>
      </c>
      <c r="U12" s="63">
        <v>87.4</v>
      </c>
      <c r="V12" s="63">
        <v>88.1</v>
      </c>
      <c r="W12" s="63">
        <v>88.4</v>
      </c>
      <c r="X12" s="63">
        <v>88.4</v>
      </c>
      <c r="Y12" s="63">
        <v>88</v>
      </c>
      <c r="Z12" s="63">
        <v>88.9</v>
      </c>
    </row>
    <row r="13" spans="1:26" x14ac:dyDescent="0.35">
      <c r="A13" s="32" t="s">
        <v>39</v>
      </c>
      <c r="B13" s="56" t="s">
        <v>40</v>
      </c>
      <c r="C13" s="33" t="s">
        <v>41</v>
      </c>
      <c r="D13" s="51">
        <v>15.4</v>
      </c>
      <c r="E13" s="51">
        <v>30.8</v>
      </c>
      <c r="F13" s="51">
        <v>18</v>
      </c>
      <c r="G13" s="51">
        <v>15.4</v>
      </c>
      <c r="H13" s="51">
        <v>25.6</v>
      </c>
      <c r="I13" s="51">
        <v>17.5</v>
      </c>
      <c r="J13" s="51">
        <v>22.5</v>
      </c>
      <c r="K13" s="51">
        <v>50</v>
      </c>
      <c r="L13" s="51">
        <v>15</v>
      </c>
      <c r="M13" s="52">
        <v>73.8</v>
      </c>
      <c r="N13" s="53">
        <v>26.2</v>
      </c>
      <c r="O13" s="53">
        <v>40.5</v>
      </c>
      <c r="P13" s="53">
        <v>52.4</v>
      </c>
      <c r="Q13" s="53">
        <v>47.6</v>
      </c>
      <c r="R13" s="53">
        <v>69.099999999999994</v>
      </c>
      <c r="S13" s="53">
        <v>76.2</v>
      </c>
      <c r="T13" s="53">
        <v>90.5</v>
      </c>
      <c r="U13" s="53">
        <v>95.2</v>
      </c>
      <c r="V13" s="53">
        <v>97.6</v>
      </c>
      <c r="W13" s="53">
        <v>97.6</v>
      </c>
      <c r="X13" s="53">
        <v>95.1</v>
      </c>
      <c r="Y13" s="53">
        <v>92.7</v>
      </c>
      <c r="Z13" s="53">
        <v>85.4</v>
      </c>
    </row>
    <row r="14" spans="1:26" x14ac:dyDescent="0.35">
      <c r="A14" s="32" t="s">
        <v>39</v>
      </c>
      <c r="B14" s="56" t="s">
        <v>42</v>
      </c>
      <c r="C14" s="33" t="s">
        <v>43</v>
      </c>
      <c r="D14" s="51" t="s">
        <v>36</v>
      </c>
      <c r="E14" s="51" t="s">
        <v>36</v>
      </c>
      <c r="F14" s="51" t="s">
        <v>36</v>
      </c>
      <c r="G14" s="51" t="s">
        <v>36</v>
      </c>
      <c r="H14" s="51" t="s">
        <v>36</v>
      </c>
      <c r="I14" s="51" t="s">
        <v>36</v>
      </c>
      <c r="J14" s="51" t="s">
        <v>36</v>
      </c>
      <c r="K14" s="51">
        <v>76.400000000000006</v>
      </c>
      <c r="L14" s="51">
        <v>78.7</v>
      </c>
      <c r="M14" s="51">
        <v>91</v>
      </c>
      <c r="N14" s="54">
        <v>84.4</v>
      </c>
      <c r="O14" s="54">
        <v>50.6</v>
      </c>
      <c r="P14" s="54">
        <v>61.8</v>
      </c>
      <c r="Q14" s="54">
        <v>65.599999999999994</v>
      </c>
      <c r="R14" s="54">
        <v>72.2</v>
      </c>
      <c r="S14" s="54">
        <v>70</v>
      </c>
      <c r="T14" s="54">
        <v>63.3</v>
      </c>
      <c r="U14" s="54">
        <v>45.1</v>
      </c>
      <c r="V14" s="54">
        <v>53.9</v>
      </c>
      <c r="W14" s="54">
        <v>67</v>
      </c>
      <c r="X14" s="53">
        <v>63</v>
      </c>
      <c r="Y14" s="53">
        <v>89.1</v>
      </c>
      <c r="Z14" s="53">
        <v>92.4</v>
      </c>
    </row>
    <row r="15" spans="1:26" x14ac:dyDescent="0.35">
      <c r="A15" s="32" t="s">
        <v>39</v>
      </c>
      <c r="B15" s="56" t="s">
        <v>44</v>
      </c>
      <c r="C15" s="33" t="s">
        <v>45</v>
      </c>
      <c r="D15" s="51" t="s">
        <v>36</v>
      </c>
      <c r="E15" s="51" t="s">
        <v>36</v>
      </c>
      <c r="F15" s="51" t="s">
        <v>36</v>
      </c>
      <c r="G15" s="51" t="s">
        <v>36</v>
      </c>
      <c r="H15" s="51" t="s">
        <v>36</v>
      </c>
      <c r="I15" s="51" t="s">
        <v>36</v>
      </c>
      <c r="J15" s="51" t="s">
        <v>36</v>
      </c>
      <c r="K15" s="51" t="s">
        <v>36</v>
      </c>
      <c r="L15" s="51" t="s">
        <v>36</v>
      </c>
      <c r="M15" s="51" t="s">
        <v>36</v>
      </c>
      <c r="N15" s="51" t="s">
        <v>36</v>
      </c>
      <c r="O15" s="51" t="s">
        <v>36</v>
      </c>
      <c r="P15" s="51" t="s">
        <v>36</v>
      </c>
      <c r="Q15" s="51" t="s">
        <v>36</v>
      </c>
      <c r="R15" s="51" t="s">
        <v>36</v>
      </c>
      <c r="S15" s="51" t="s">
        <v>36</v>
      </c>
      <c r="T15" s="51" t="s">
        <v>36</v>
      </c>
      <c r="U15" s="51" t="s">
        <v>36</v>
      </c>
      <c r="V15" s="51" t="s">
        <v>36</v>
      </c>
      <c r="W15" s="51" t="s">
        <v>36</v>
      </c>
      <c r="X15" s="53" t="s">
        <v>36</v>
      </c>
      <c r="Y15" s="53" t="s">
        <v>36</v>
      </c>
      <c r="Z15" s="53" t="s">
        <v>36</v>
      </c>
    </row>
    <row r="16" spans="1:26" x14ac:dyDescent="0.35">
      <c r="A16" s="32" t="s">
        <v>39</v>
      </c>
      <c r="B16" s="56" t="s">
        <v>46</v>
      </c>
      <c r="C16" s="33" t="s">
        <v>47</v>
      </c>
      <c r="D16" s="51">
        <v>87.8</v>
      </c>
      <c r="E16" s="51">
        <v>88.1</v>
      </c>
      <c r="F16" s="51">
        <v>86</v>
      </c>
      <c r="G16" s="51">
        <v>91.8</v>
      </c>
      <c r="H16" s="51">
        <v>93</v>
      </c>
      <c r="I16" s="51">
        <v>91</v>
      </c>
      <c r="J16" s="51">
        <v>84.4</v>
      </c>
      <c r="K16" s="51">
        <v>81</v>
      </c>
      <c r="L16" s="51">
        <v>80</v>
      </c>
      <c r="M16" s="51">
        <v>74.400000000000006</v>
      </c>
      <c r="N16" s="51">
        <v>77.599999999999994</v>
      </c>
      <c r="O16" s="51">
        <v>65</v>
      </c>
      <c r="P16" s="51">
        <v>71.099999999999994</v>
      </c>
      <c r="Q16" s="51">
        <v>75.2</v>
      </c>
      <c r="R16" s="51">
        <v>77.3</v>
      </c>
      <c r="S16" s="51">
        <v>84.5</v>
      </c>
      <c r="T16" s="51">
        <v>85.2</v>
      </c>
      <c r="U16" s="51">
        <v>85.9</v>
      </c>
      <c r="V16" s="51">
        <v>86.8</v>
      </c>
      <c r="W16" s="51">
        <v>87.6</v>
      </c>
      <c r="X16" s="53">
        <v>90.4</v>
      </c>
      <c r="Y16" s="53">
        <v>91.4</v>
      </c>
      <c r="Z16" s="53">
        <v>93.9</v>
      </c>
    </row>
    <row r="17" spans="1:26" x14ac:dyDescent="0.35">
      <c r="A17" s="32" t="s">
        <v>39</v>
      </c>
      <c r="B17" s="56" t="s">
        <v>48</v>
      </c>
      <c r="C17" s="33" t="s">
        <v>49</v>
      </c>
      <c r="D17" s="51">
        <v>85.8</v>
      </c>
      <c r="E17" s="51">
        <v>86.7</v>
      </c>
      <c r="F17" s="51">
        <v>79.8</v>
      </c>
      <c r="G17" s="51">
        <v>80.3</v>
      </c>
      <c r="H17" s="51">
        <v>86.2</v>
      </c>
      <c r="I17" s="51">
        <v>86.6</v>
      </c>
      <c r="J17" s="51">
        <v>84.7</v>
      </c>
      <c r="K17" s="51">
        <v>75.5</v>
      </c>
      <c r="L17" s="51">
        <v>75.599999999999994</v>
      </c>
      <c r="M17" s="51">
        <v>81</v>
      </c>
      <c r="N17" s="51">
        <v>80.5</v>
      </c>
      <c r="O17" s="51">
        <v>75.3</v>
      </c>
      <c r="P17" s="51">
        <v>79.5</v>
      </c>
      <c r="Q17" s="51">
        <v>79</v>
      </c>
      <c r="R17" s="51">
        <v>78.8</v>
      </c>
      <c r="S17" s="51">
        <v>76.3</v>
      </c>
      <c r="T17" s="51">
        <v>80.400000000000006</v>
      </c>
      <c r="U17" s="51">
        <v>82.8</v>
      </c>
      <c r="V17" s="51">
        <v>85.5</v>
      </c>
      <c r="W17" s="51">
        <v>86.7</v>
      </c>
      <c r="X17" s="53">
        <v>83.5</v>
      </c>
      <c r="Y17" s="53">
        <v>84.6</v>
      </c>
      <c r="Z17" s="53">
        <v>86.5</v>
      </c>
    </row>
    <row r="18" spans="1:26" x14ac:dyDescent="0.35">
      <c r="A18" s="32" t="s">
        <v>39</v>
      </c>
      <c r="B18" s="56" t="s">
        <v>50</v>
      </c>
      <c r="C18" s="33" t="s">
        <v>51</v>
      </c>
      <c r="D18" s="51" t="s">
        <v>36</v>
      </c>
      <c r="E18" s="51" t="s">
        <v>36</v>
      </c>
      <c r="F18" s="51" t="s">
        <v>36</v>
      </c>
      <c r="G18" s="51" t="s">
        <v>36</v>
      </c>
      <c r="H18" s="51">
        <v>37.5</v>
      </c>
      <c r="I18" s="51">
        <v>38.200000000000003</v>
      </c>
      <c r="J18" s="51">
        <v>47.1</v>
      </c>
      <c r="K18" s="51">
        <v>41.2</v>
      </c>
      <c r="L18" s="51">
        <v>42.9</v>
      </c>
      <c r="M18" s="51">
        <v>55.6</v>
      </c>
      <c r="N18" s="51">
        <v>70.400000000000006</v>
      </c>
      <c r="O18" s="51">
        <v>48.2</v>
      </c>
      <c r="P18" s="51">
        <v>40.700000000000003</v>
      </c>
      <c r="Q18" s="51">
        <v>42.3</v>
      </c>
      <c r="R18" s="51">
        <v>37</v>
      </c>
      <c r="S18" s="51">
        <v>40.700000000000003</v>
      </c>
      <c r="T18" s="51">
        <v>51.9</v>
      </c>
      <c r="U18" s="51">
        <v>51.9</v>
      </c>
      <c r="V18" s="51">
        <v>55.6</v>
      </c>
      <c r="W18" s="51">
        <v>51.9</v>
      </c>
      <c r="X18" s="53">
        <v>48.3</v>
      </c>
      <c r="Y18" s="53">
        <v>53.3</v>
      </c>
      <c r="Z18" s="53">
        <v>43.3</v>
      </c>
    </row>
    <row r="19" spans="1:26" x14ac:dyDescent="0.35">
      <c r="A19" s="32" t="s">
        <v>39</v>
      </c>
      <c r="B19" s="56" t="s">
        <v>52</v>
      </c>
      <c r="C19" s="33" t="s">
        <v>53</v>
      </c>
      <c r="D19" s="51">
        <v>91.7</v>
      </c>
      <c r="E19" s="51">
        <v>87.7</v>
      </c>
      <c r="F19" s="51">
        <v>83.6</v>
      </c>
      <c r="G19" s="51">
        <v>82.8</v>
      </c>
      <c r="H19" s="51">
        <v>87.7</v>
      </c>
      <c r="I19" s="51">
        <v>91.8</v>
      </c>
      <c r="J19" s="51">
        <v>91</v>
      </c>
      <c r="K19" s="51">
        <v>81.2</v>
      </c>
      <c r="L19" s="51">
        <v>80.3</v>
      </c>
      <c r="M19" s="51">
        <v>83.6</v>
      </c>
      <c r="N19" s="51">
        <v>92.6</v>
      </c>
      <c r="O19" s="51">
        <v>84.1</v>
      </c>
      <c r="P19" s="51">
        <v>66.099999999999994</v>
      </c>
      <c r="Q19" s="51">
        <v>84.9</v>
      </c>
      <c r="R19" s="51">
        <v>74.8</v>
      </c>
      <c r="S19" s="51">
        <v>72.7</v>
      </c>
      <c r="T19" s="51">
        <v>71.8</v>
      </c>
      <c r="U19" s="51">
        <v>70.7</v>
      </c>
      <c r="V19" s="51">
        <v>69.900000000000006</v>
      </c>
      <c r="W19" s="51">
        <v>71.7</v>
      </c>
      <c r="X19" s="53">
        <v>74.099999999999994</v>
      </c>
      <c r="Y19" s="53">
        <v>77</v>
      </c>
      <c r="Z19" s="53">
        <v>78.400000000000006</v>
      </c>
    </row>
    <row r="20" spans="1:26" x14ac:dyDescent="0.35">
      <c r="A20" s="32" t="s">
        <v>39</v>
      </c>
      <c r="B20" s="56" t="s">
        <v>54</v>
      </c>
      <c r="C20" s="33" t="s">
        <v>55</v>
      </c>
      <c r="D20" s="51">
        <v>95.1</v>
      </c>
      <c r="E20" s="51">
        <v>97.1</v>
      </c>
      <c r="F20" s="51">
        <v>97.5</v>
      </c>
      <c r="G20" s="51">
        <v>97</v>
      </c>
      <c r="H20" s="51">
        <v>97.6</v>
      </c>
      <c r="I20" s="51">
        <v>98</v>
      </c>
      <c r="J20" s="51">
        <v>96.9</v>
      </c>
      <c r="K20" s="51">
        <v>95.5</v>
      </c>
      <c r="L20" s="51">
        <v>97.7</v>
      </c>
      <c r="M20" s="51">
        <v>60.5</v>
      </c>
      <c r="N20" s="51">
        <v>94.2</v>
      </c>
      <c r="O20" s="51">
        <v>94.7</v>
      </c>
      <c r="P20" s="51">
        <v>93.4</v>
      </c>
      <c r="Q20" s="51">
        <v>93.4</v>
      </c>
      <c r="R20" s="51">
        <v>97.1</v>
      </c>
      <c r="S20" s="51">
        <v>97.2</v>
      </c>
      <c r="T20" s="51">
        <v>97.1</v>
      </c>
      <c r="U20" s="51">
        <v>96</v>
      </c>
      <c r="V20" s="51">
        <v>97.1</v>
      </c>
      <c r="W20" s="51">
        <v>95.8</v>
      </c>
      <c r="X20" s="53">
        <v>97.1</v>
      </c>
      <c r="Y20" s="53">
        <v>95.8</v>
      </c>
      <c r="Z20" s="53">
        <v>96.6</v>
      </c>
    </row>
    <row r="21" spans="1:26" x14ac:dyDescent="0.35">
      <c r="A21" s="32" t="s">
        <v>39</v>
      </c>
      <c r="B21" s="56" t="s">
        <v>56</v>
      </c>
      <c r="C21" s="33" t="s">
        <v>57</v>
      </c>
      <c r="D21" s="51">
        <v>89.5</v>
      </c>
      <c r="E21" s="51">
        <v>89.2</v>
      </c>
      <c r="F21" s="51">
        <v>89.1</v>
      </c>
      <c r="G21" s="51">
        <v>89</v>
      </c>
      <c r="H21" s="51">
        <v>89.7</v>
      </c>
      <c r="I21" s="51">
        <v>92.4</v>
      </c>
      <c r="J21" s="51">
        <v>92.8</v>
      </c>
      <c r="K21" s="51">
        <v>88.7</v>
      </c>
      <c r="L21" s="51">
        <v>83.4</v>
      </c>
      <c r="M21" s="51">
        <v>88.5</v>
      </c>
      <c r="N21" s="51">
        <v>82.6</v>
      </c>
      <c r="O21" s="51">
        <v>84.7</v>
      </c>
      <c r="P21" s="51">
        <v>86.8</v>
      </c>
      <c r="Q21" s="51">
        <v>87.2</v>
      </c>
      <c r="R21" s="51">
        <v>85.6</v>
      </c>
      <c r="S21" s="51">
        <v>87.1</v>
      </c>
      <c r="T21" s="51">
        <v>88.9</v>
      </c>
      <c r="U21" s="51">
        <v>90.5</v>
      </c>
      <c r="V21" s="51">
        <v>92.2</v>
      </c>
      <c r="W21" s="51">
        <v>93.2</v>
      </c>
      <c r="X21" s="53">
        <v>93.5</v>
      </c>
      <c r="Y21" s="53">
        <v>92.1</v>
      </c>
      <c r="Z21" s="53">
        <v>92.8</v>
      </c>
    </row>
    <row r="22" spans="1:26" x14ac:dyDescent="0.35">
      <c r="A22" s="32" t="s">
        <v>39</v>
      </c>
      <c r="B22" s="56" t="s">
        <v>58</v>
      </c>
      <c r="C22" s="33" t="s">
        <v>59</v>
      </c>
      <c r="D22" s="51">
        <v>70.099999999999994</v>
      </c>
      <c r="E22" s="51">
        <v>66.400000000000006</v>
      </c>
      <c r="F22" s="51">
        <v>68.599999999999994</v>
      </c>
      <c r="G22" s="51">
        <v>78.599999999999994</v>
      </c>
      <c r="H22" s="51">
        <v>74.099999999999994</v>
      </c>
      <c r="I22" s="51">
        <v>79.8</v>
      </c>
      <c r="J22" s="51">
        <v>79</v>
      </c>
      <c r="K22" s="51">
        <v>77.599999999999994</v>
      </c>
      <c r="L22" s="51">
        <v>97.2</v>
      </c>
      <c r="M22" s="51">
        <v>96.6</v>
      </c>
      <c r="N22" s="51">
        <v>68.599999999999994</v>
      </c>
      <c r="O22" s="51">
        <v>65.400000000000006</v>
      </c>
      <c r="P22" s="51">
        <v>66.3</v>
      </c>
      <c r="Q22" s="51">
        <v>75.599999999999994</v>
      </c>
      <c r="R22" s="51">
        <v>77.3</v>
      </c>
      <c r="S22" s="51">
        <v>78.5</v>
      </c>
      <c r="T22" s="51">
        <v>79.099999999999994</v>
      </c>
      <c r="U22" s="51">
        <v>79.8</v>
      </c>
      <c r="V22" s="51">
        <v>80</v>
      </c>
      <c r="W22" s="51">
        <v>82</v>
      </c>
      <c r="X22" s="53">
        <v>79.400000000000006</v>
      </c>
      <c r="Y22" s="53">
        <v>77.8</v>
      </c>
      <c r="Z22" s="53">
        <v>77.599999999999994</v>
      </c>
    </row>
    <row r="23" spans="1:26" x14ac:dyDescent="0.35">
      <c r="A23" s="32" t="s">
        <v>39</v>
      </c>
      <c r="B23" s="56" t="s">
        <v>60</v>
      </c>
      <c r="C23" s="33" t="s">
        <v>61</v>
      </c>
      <c r="D23" s="51" t="s">
        <v>36</v>
      </c>
      <c r="E23" s="51" t="s">
        <v>36</v>
      </c>
      <c r="F23" s="51" t="s">
        <v>36</v>
      </c>
      <c r="G23" s="51" t="s">
        <v>36</v>
      </c>
      <c r="H23" s="51" t="s">
        <v>36</v>
      </c>
      <c r="I23" s="51" t="s">
        <v>36</v>
      </c>
      <c r="J23" s="51" t="s">
        <v>36</v>
      </c>
      <c r="K23" s="51" t="s">
        <v>36</v>
      </c>
      <c r="L23" s="51" t="s">
        <v>36</v>
      </c>
      <c r="M23" s="51">
        <v>97.9</v>
      </c>
      <c r="N23" s="51">
        <v>98.6</v>
      </c>
      <c r="O23" s="51">
        <v>97.8</v>
      </c>
      <c r="P23" s="51">
        <v>96.1</v>
      </c>
      <c r="Q23" s="51">
        <v>95.4</v>
      </c>
      <c r="R23" s="51">
        <v>96.4</v>
      </c>
      <c r="S23" s="51">
        <v>96.6</v>
      </c>
      <c r="T23" s="51">
        <v>96.4</v>
      </c>
      <c r="U23" s="51">
        <v>95.8</v>
      </c>
      <c r="V23" s="51">
        <v>95.6</v>
      </c>
      <c r="W23" s="51">
        <v>98.4</v>
      </c>
      <c r="X23" s="53">
        <v>98.8</v>
      </c>
      <c r="Y23" s="53">
        <v>99.2</v>
      </c>
      <c r="Z23" s="53">
        <v>98.9</v>
      </c>
    </row>
    <row r="24" spans="1:26" x14ac:dyDescent="0.35">
      <c r="A24" s="32" t="s">
        <v>39</v>
      </c>
      <c r="B24" s="56" t="s">
        <v>62</v>
      </c>
      <c r="C24" s="33" t="s">
        <v>63</v>
      </c>
      <c r="D24" s="51">
        <v>92.1</v>
      </c>
      <c r="E24" s="51">
        <v>92.8</v>
      </c>
      <c r="F24" s="51">
        <v>93.2</v>
      </c>
      <c r="G24" s="51">
        <v>92.9</v>
      </c>
      <c r="H24" s="51">
        <v>92.1</v>
      </c>
      <c r="I24" s="51">
        <v>91.7</v>
      </c>
      <c r="J24" s="51">
        <v>90.8</v>
      </c>
      <c r="K24" s="51">
        <v>91.4</v>
      </c>
      <c r="L24" s="51">
        <v>90.8</v>
      </c>
      <c r="M24" s="51">
        <v>90</v>
      </c>
      <c r="N24" s="51">
        <v>77.2</v>
      </c>
      <c r="O24" s="51">
        <v>83</v>
      </c>
      <c r="P24" s="51">
        <v>86.3</v>
      </c>
      <c r="Q24" s="51">
        <v>88.5</v>
      </c>
      <c r="R24" s="51">
        <v>90</v>
      </c>
      <c r="S24" s="51">
        <v>90.4</v>
      </c>
      <c r="T24" s="51">
        <v>90.8</v>
      </c>
      <c r="U24" s="51">
        <v>89.9</v>
      </c>
      <c r="V24" s="51">
        <v>90</v>
      </c>
      <c r="W24" s="51">
        <v>88.2</v>
      </c>
      <c r="X24" s="53">
        <v>88.7</v>
      </c>
      <c r="Y24" s="53">
        <v>88.1</v>
      </c>
      <c r="Z24" s="53">
        <v>89.8</v>
      </c>
    </row>
    <row r="25" spans="1:26" x14ac:dyDescent="0.35">
      <c r="A25" s="32" t="s">
        <v>39</v>
      </c>
      <c r="B25" s="56" t="s">
        <v>64</v>
      </c>
      <c r="C25" s="33" t="s">
        <v>65</v>
      </c>
      <c r="D25" s="51" t="s">
        <v>36</v>
      </c>
      <c r="E25" s="51" t="s">
        <v>36</v>
      </c>
      <c r="F25" s="51" t="s">
        <v>36</v>
      </c>
      <c r="G25" s="51" t="s">
        <v>36</v>
      </c>
      <c r="H25" s="51">
        <v>81</v>
      </c>
      <c r="I25" s="51">
        <v>100</v>
      </c>
      <c r="J25" s="51">
        <v>99</v>
      </c>
      <c r="K25" s="51">
        <v>99</v>
      </c>
      <c r="L25" s="51">
        <v>98.2</v>
      </c>
      <c r="M25" s="51">
        <v>99.1</v>
      </c>
      <c r="N25" s="51">
        <v>100</v>
      </c>
      <c r="O25" s="51">
        <v>99.1</v>
      </c>
      <c r="P25" s="51">
        <v>100</v>
      </c>
      <c r="Q25" s="51">
        <v>100</v>
      </c>
      <c r="R25" s="51">
        <v>100</v>
      </c>
      <c r="S25" s="51">
        <v>99.1</v>
      </c>
      <c r="T25" s="51">
        <v>99.1</v>
      </c>
      <c r="U25" s="51">
        <v>97.4</v>
      </c>
      <c r="V25" s="51">
        <v>99.1</v>
      </c>
      <c r="W25" s="51">
        <v>99.1</v>
      </c>
      <c r="X25" s="53">
        <v>100</v>
      </c>
      <c r="Y25" s="53">
        <v>93.3</v>
      </c>
      <c r="Z25" s="53">
        <v>99.2</v>
      </c>
    </row>
    <row r="26" spans="1:26" x14ac:dyDescent="0.35">
      <c r="A26" s="32" t="s">
        <v>39</v>
      </c>
      <c r="B26" s="56" t="s">
        <v>66</v>
      </c>
      <c r="C26" s="33" t="s">
        <v>67</v>
      </c>
      <c r="D26" s="51" t="s">
        <v>36</v>
      </c>
      <c r="E26" s="51" t="s">
        <v>36</v>
      </c>
      <c r="F26" s="51" t="s">
        <v>36</v>
      </c>
      <c r="G26" s="51" t="s">
        <v>36</v>
      </c>
      <c r="H26" s="51" t="s">
        <v>36</v>
      </c>
      <c r="I26" s="51">
        <v>50</v>
      </c>
      <c r="J26" s="51">
        <v>79.599999999999994</v>
      </c>
      <c r="K26" s="51">
        <v>84.8</v>
      </c>
      <c r="L26" s="51">
        <v>84.8</v>
      </c>
      <c r="M26" s="51">
        <v>50</v>
      </c>
      <c r="N26" s="51">
        <v>81.8</v>
      </c>
      <c r="O26" s="51">
        <v>43.8</v>
      </c>
      <c r="P26" s="51">
        <v>37.5</v>
      </c>
      <c r="Q26" s="51">
        <v>51.5</v>
      </c>
      <c r="R26" s="51">
        <v>63.6</v>
      </c>
      <c r="S26" s="51">
        <v>69.7</v>
      </c>
      <c r="T26" s="51">
        <v>84.9</v>
      </c>
      <c r="U26" s="51">
        <v>93.9</v>
      </c>
      <c r="V26" s="51">
        <v>97</v>
      </c>
      <c r="W26" s="51">
        <v>84.9</v>
      </c>
      <c r="X26" s="53">
        <v>69.7</v>
      </c>
      <c r="Y26" s="53">
        <v>75</v>
      </c>
      <c r="Z26" s="53">
        <v>81.8</v>
      </c>
    </row>
    <row r="27" spans="1:26" x14ac:dyDescent="0.35">
      <c r="A27" s="32" t="s">
        <v>39</v>
      </c>
      <c r="B27" s="56" t="s">
        <v>68</v>
      </c>
      <c r="C27" s="33" t="s">
        <v>69</v>
      </c>
      <c r="D27" s="51" t="s">
        <v>36</v>
      </c>
      <c r="E27" s="51" t="s">
        <v>36</v>
      </c>
      <c r="F27" s="51" t="s">
        <v>36</v>
      </c>
      <c r="G27" s="51" t="s">
        <v>36</v>
      </c>
      <c r="H27" s="51">
        <v>21.4</v>
      </c>
      <c r="I27" s="51">
        <v>53.3</v>
      </c>
      <c r="J27" s="51">
        <v>66.7</v>
      </c>
      <c r="K27" s="51">
        <v>60</v>
      </c>
      <c r="L27" s="51">
        <v>100</v>
      </c>
      <c r="M27" s="51">
        <v>81.3</v>
      </c>
      <c r="N27" s="51">
        <v>100</v>
      </c>
      <c r="O27" s="51">
        <v>81.3</v>
      </c>
      <c r="P27" s="51">
        <v>81.3</v>
      </c>
      <c r="Q27" s="51">
        <v>81.3</v>
      </c>
      <c r="R27" s="51">
        <v>87.5</v>
      </c>
      <c r="S27" s="51">
        <v>87.5</v>
      </c>
      <c r="T27" s="51">
        <v>87.5</v>
      </c>
      <c r="U27" s="51">
        <v>87.5</v>
      </c>
      <c r="V27" s="51">
        <v>87.5</v>
      </c>
      <c r="W27" s="51">
        <v>100</v>
      </c>
      <c r="X27" s="53">
        <v>93.8</v>
      </c>
      <c r="Y27" s="53">
        <v>87.5</v>
      </c>
      <c r="Z27" s="53">
        <v>87.5</v>
      </c>
    </row>
    <row r="28" spans="1:26" x14ac:dyDescent="0.35">
      <c r="A28" s="32" t="s">
        <v>39</v>
      </c>
      <c r="B28" s="56" t="s">
        <v>70</v>
      </c>
      <c r="C28" s="33" t="s">
        <v>71</v>
      </c>
      <c r="D28" s="51" t="s">
        <v>36</v>
      </c>
      <c r="E28" s="51" t="s">
        <v>36</v>
      </c>
      <c r="F28" s="51" t="s">
        <v>36</v>
      </c>
      <c r="G28" s="51" t="s">
        <v>36</v>
      </c>
      <c r="H28" s="51" t="s">
        <v>36</v>
      </c>
      <c r="I28" s="51" t="s">
        <v>36</v>
      </c>
      <c r="J28" s="51" t="s">
        <v>36</v>
      </c>
      <c r="K28" s="51" t="s">
        <v>36</v>
      </c>
      <c r="L28" s="51" t="s">
        <v>36</v>
      </c>
      <c r="M28" s="51" t="s">
        <v>36</v>
      </c>
      <c r="N28" s="51" t="s">
        <v>36</v>
      </c>
      <c r="O28" s="51" t="s">
        <v>36</v>
      </c>
      <c r="P28" s="51" t="s">
        <v>36</v>
      </c>
      <c r="Q28" s="51" t="s">
        <v>36</v>
      </c>
      <c r="R28" s="51" t="s">
        <v>36</v>
      </c>
      <c r="S28" s="51" t="s">
        <v>36</v>
      </c>
      <c r="T28" s="51" t="s">
        <v>36</v>
      </c>
      <c r="U28" s="51" t="s">
        <v>36</v>
      </c>
      <c r="V28" s="51" t="s">
        <v>36</v>
      </c>
      <c r="W28" s="51" t="s">
        <v>36</v>
      </c>
      <c r="X28" s="53" t="s">
        <v>36</v>
      </c>
      <c r="Y28" s="53" t="s">
        <v>36</v>
      </c>
      <c r="Z28" s="53" t="s">
        <v>36</v>
      </c>
    </row>
    <row r="29" spans="1:26" x14ac:dyDescent="0.35">
      <c r="A29" s="32" t="s">
        <v>39</v>
      </c>
      <c r="B29" s="56" t="s">
        <v>72</v>
      </c>
      <c r="C29" s="33" t="s">
        <v>73</v>
      </c>
      <c r="D29" s="51" t="s">
        <v>36</v>
      </c>
      <c r="E29" s="51" t="s">
        <v>36</v>
      </c>
      <c r="F29" s="51" t="s">
        <v>36</v>
      </c>
      <c r="G29" s="51" t="s">
        <v>36</v>
      </c>
      <c r="H29" s="51" t="s">
        <v>36</v>
      </c>
      <c r="I29" s="51" t="s">
        <v>36</v>
      </c>
      <c r="J29" s="51" t="s">
        <v>36</v>
      </c>
      <c r="K29" s="51" t="s">
        <v>36</v>
      </c>
      <c r="L29" s="51" t="s">
        <v>36</v>
      </c>
      <c r="M29" s="51" t="s">
        <v>36</v>
      </c>
      <c r="N29" s="51" t="s">
        <v>36</v>
      </c>
      <c r="O29" s="51" t="s">
        <v>36</v>
      </c>
      <c r="P29" s="51" t="s">
        <v>36</v>
      </c>
      <c r="Q29" s="51" t="s">
        <v>36</v>
      </c>
      <c r="R29" s="51" t="s">
        <v>36</v>
      </c>
      <c r="S29" s="51" t="s">
        <v>36</v>
      </c>
      <c r="T29" s="51" t="s">
        <v>36</v>
      </c>
      <c r="U29" s="51" t="s">
        <v>36</v>
      </c>
      <c r="V29" s="51" t="s">
        <v>36</v>
      </c>
      <c r="W29" s="51" t="s">
        <v>36</v>
      </c>
      <c r="X29" s="53" t="s">
        <v>36</v>
      </c>
      <c r="Y29" s="53" t="s">
        <v>36</v>
      </c>
      <c r="Z29" s="53" t="s">
        <v>36</v>
      </c>
    </row>
    <row r="30" spans="1:26" x14ac:dyDescent="0.35">
      <c r="A30" s="32" t="s">
        <v>39</v>
      </c>
      <c r="B30" s="56" t="s">
        <v>74</v>
      </c>
      <c r="C30" s="33" t="s">
        <v>75</v>
      </c>
      <c r="D30" s="51" t="s">
        <v>36</v>
      </c>
      <c r="E30" s="51" t="s">
        <v>36</v>
      </c>
      <c r="F30" s="51" t="s">
        <v>36</v>
      </c>
      <c r="G30" s="51" t="s">
        <v>36</v>
      </c>
      <c r="H30" s="51" t="s">
        <v>36</v>
      </c>
      <c r="I30" s="51">
        <v>33.299999999999997</v>
      </c>
      <c r="J30" s="51">
        <v>83.9</v>
      </c>
      <c r="K30" s="51">
        <v>89.7</v>
      </c>
      <c r="L30" s="51">
        <v>94.3</v>
      </c>
      <c r="M30" s="51">
        <v>89.7</v>
      </c>
      <c r="N30" s="51">
        <v>96.6</v>
      </c>
      <c r="O30" s="51">
        <v>97.7</v>
      </c>
      <c r="P30" s="51">
        <v>96.6</v>
      </c>
      <c r="Q30" s="51">
        <v>98.9</v>
      </c>
      <c r="R30" s="51">
        <v>100</v>
      </c>
      <c r="S30" s="51">
        <v>97.7</v>
      </c>
      <c r="T30" s="51">
        <v>98.9</v>
      </c>
      <c r="U30" s="51">
        <v>98.9</v>
      </c>
      <c r="V30" s="51">
        <v>98.9</v>
      </c>
      <c r="W30" s="51">
        <v>97.7</v>
      </c>
      <c r="X30" s="53">
        <v>96.6</v>
      </c>
      <c r="Y30" s="53">
        <v>96.6</v>
      </c>
      <c r="Z30" s="53">
        <v>94.3</v>
      </c>
    </row>
    <row r="31" spans="1:26" x14ac:dyDescent="0.35">
      <c r="A31" s="32" t="s">
        <v>39</v>
      </c>
      <c r="B31" s="56" t="s">
        <v>76</v>
      </c>
      <c r="C31" s="33" t="s">
        <v>77</v>
      </c>
      <c r="D31" s="51">
        <v>92.5</v>
      </c>
      <c r="E31" s="51">
        <v>75</v>
      </c>
      <c r="F31" s="51">
        <v>81.3</v>
      </c>
      <c r="G31" s="51">
        <v>89.3</v>
      </c>
      <c r="H31" s="51">
        <v>91.8</v>
      </c>
      <c r="I31" s="51">
        <v>89.4</v>
      </c>
      <c r="J31" s="51">
        <v>91</v>
      </c>
      <c r="K31" s="51">
        <v>93.3</v>
      </c>
      <c r="L31" s="51">
        <v>89.9</v>
      </c>
      <c r="M31" s="51">
        <v>81.3</v>
      </c>
      <c r="N31" s="51">
        <v>60</v>
      </c>
      <c r="O31" s="51">
        <v>67.8</v>
      </c>
      <c r="P31" s="51">
        <v>78.900000000000006</v>
      </c>
      <c r="Q31" s="51">
        <v>74.2</v>
      </c>
      <c r="R31" s="51">
        <v>68.900000000000006</v>
      </c>
      <c r="S31" s="51">
        <v>75.8</v>
      </c>
      <c r="T31" s="51">
        <v>82.4</v>
      </c>
      <c r="U31" s="51">
        <v>80.2</v>
      </c>
      <c r="V31" s="51">
        <v>73.599999999999994</v>
      </c>
      <c r="W31" s="51">
        <v>76.7</v>
      </c>
      <c r="X31" s="53">
        <v>75.8</v>
      </c>
      <c r="Y31" s="53">
        <v>82.2</v>
      </c>
      <c r="Z31" s="53">
        <v>85.7</v>
      </c>
    </row>
    <row r="32" spans="1:26" x14ac:dyDescent="0.35">
      <c r="A32" s="32" t="s">
        <v>39</v>
      </c>
      <c r="B32" s="56" t="s">
        <v>78</v>
      </c>
      <c r="C32" s="33" t="s">
        <v>79</v>
      </c>
      <c r="D32" s="51" t="s">
        <v>36</v>
      </c>
      <c r="E32" s="51" t="s">
        <v>36</v>
      </c>
      <c r="F32" s="51" t="s">
        <v>36</v>
      </c>
      <c r="G32" s="51" t="s">
        <v>36</v>
      </c>
      <c r="H32" s="51" t="s">
        <v>36</v>
      </c>
      <c r="I32" s="51" t="s">
        <v>36</v>
      </c>
      <c r="J32" s="51" t="s">
        <v>36</v>
      </c>
      <c r="K32" s="51" t="s">
        <v>36</v>
      </c>
      <c r="L32" s="51" t="s">
        <v>36</v>
      </c>
      <c r="M32" s="51" t="s">
        <v>36</v>
      </c>
      <c r="N32" s="51" t="s">
        <v>36</v>
      </c>
      <c r="O32" s="51" t="s">
        <v>36</v>
      </c>
      <c r="P32" s="51" t="s">
        <v>36</v>
      </c>
      <c r="Q32" s="51" t="s">
        <v>36</v>
      </c>
      <c r="R32" s="51" t="s">
        <v>36</v>
      </c>
      <c r="S32" s="51" t="s">
        <v>36</v>
      </c>
      <c r="T32" s="51" t="s">
        <v>36</v>
      </c>
      <c r="U32" s="51" t="s">
        <v>36</v>
      </c>
      <c r="V32" s="51" t="s">
        <v>36</v>
      </c>
      <c r="W32" s="51" t="s">
        <v>36</v>
      </c>
      <c r="X32" s="53" t="s">
        <v>36</v>
      </c>
      <c r="Y32" s="53" t="s">
        <v>36</v>
      </c>
      <c r="Z32" s="53" t="s">
        <v>36</v>
      </c>
    </row>
    <row r="33" spans="1:26" x14ac:dyDescent="0.35">
      <c r="A33" s="32" t="s">
        <v>39</v>
      </c>
      <c r="B33" s="56" t="s">
        <v>80</v>
      </c>
      <c r="C33" s="33" t="s">
        <v>81</v>
      </c>
      <c r="D33" s="51" t="s">
        <v>36</v>
      </c>
      <c r="E33" s="51" t="s">
        <v>36</v>
      </c>
      <c r="F33" s="51" t="s">
        <v>36</v>
      </c>
      <c r="G33" s="51" t="s">
        <v>36</v>
      </c>
      <c r="H33" s="51" t="s">
        <v>36</v>
      </c>
      <c r="I33" s="51">
        <v>18.3</v>
      </c>
      <c r="J33" s="51">
        <v>38.6</v>
      </c>
      <c r="K33" s="51">
        <v>33.700000000000003</v>
      </c>
      <c r="L33" s="51">
        <v>57.3</v>
      </c>
      <c r="M33" s="51">
        <v>37.1</v>
      </c>
      <c r="N33" s="51">
        <v>15.9</v>
      </c>
      <c r="O33" s="51">
        <v>80.900000000000006</v>
      </c>
      <c r="P33" s="51">
        <v>73.900000000000006</v>
      </c>
      <c r="Q33" s="51">
        <v>75.900000000000006</v>
      </c>
      <c r="R33" s="51">
        <v>60</v>
      </c>
      <c r="S33" s="51">
        <v>55.4</v>
      </c>
      <c r="T33" s="51">
        <v>56.2</v>
      </c>
      <c r="U33" s="51">
        <v>48.5</v>
      </c>
      <c r="V33" s="51">
        <v>30.8</v>
      </c>
      <c r="W33" s="51">
        <v>29.5</v>
      </c>
      <c r="X33" s="53">
        <v>30.7</v>
      </c>
      <c r="Y33" s="53">
        <v>43.5</v>
      </c>
      <c r="Z33" s="53">
        <v>50.8</v>
      </c>
    </row>
    <row r="34" spans="1:26" x14ac:dyDescent="0.35">
      <c r="A34" s="32" t="s">
        <v>39</v>
      </c>
      <c r="B34" s="56" t="s">
        <v>82</v>
      </c>
      <c r="C34" s="33" t="s">
        <v>83</v>
      </c>
      <c r="D34" s="51">
        <v>81.7</v>
      </c>
      <c r="E34" s="51">
        <v>83.5</v>
      </c>
      <c r="F34" s="51">
        <v>88.5</v>
      </c>
      <c r="G34" s="51">
        <v>90.1</v>
      </c>
      <c r="H34" s="51">
        <v>86.5</v>
      </c>
      <c r="I34" s="51">
        <v>90.8</v>
      </c>
      <c r="J34" s="51">
        <v>90.1</v>
      </c>
      <c r="K34" s="51">
        <v>86.5</v>
      </c>
      <c r="L34" s="51">
        <v>89.2</v>
      </c>
      <c r="M34" s="51">
        <v>96.6</v>
      </c>
      <c r="N34" s="51">
        <v>89.7</v>
      </c>
      <c r="O34" s="51">
        <v>88.4</v>
      </c>
      <c r="P34" s="51">
        <v>91.8</v>
      </c>
      <c r="Q34" s="51">
        <v>92.2</v>
      </c>
      <c r="R34" s="51">
        <v>87.4</v>
      </c>
      <c r="S34" s="51">
        <v>89.6</v>
      </c>
      <c r="T34" s="51">
        <v>89</v>
      </c>
      <c r="U34" s="51">
        <v>90.6</v>
      </c>
      <c r="V34" s="51">
        <v>94.4</v>
      </c>
      <c r="W34" s="51">
        <v>95.6</v>
      </c>
      <c r="X34" s="53">
        <v>93.3</v>
      </c>
      <c r="Y34" s="53">
        <v>92.4</v>
      </c>
      <c r="Z34" s="53">
        <v>90.8</v>
      </c>
    </row>
    <row r="35" spans="1:26" ht="13.5" customHeight="1" x14ac:dyDescent="0.35">
      <c r="A35" s="32" t="s">
        <v>39</v>
      </c>
      <c r="B35" s="56" t="s">
        <v>84</v>
      </c>
      <c r="C35" s="33" t="s">
        <v>85</v>
      </c>
      <c r="D35" s="51" t="s">
        <v>36</v>
      </c>
      <c r="E35" s="51" t="s">
        <v>36</v>
      </c>
      <c r="F35" s="51" t="s">
        <v>36</v>
      </c>
      <c r="G35" s="51" t="s">
        <v>36</v>
      </c>
      <c r="H35" s="51" t="s">
        <v>36</v>
      </c>
      <c r="I35" s="51" t="s">
        <v>36</v>
      </c>
      <c r="J35" s="51" t="s">
        <v>36</v>
      </c>
      <c r="K35" s="51">
        <v>2.9</v>
      </c>
      <c r="L35" s="51">
        <v>2</v>
      </c>
      <c r="M35" s="51">
        <v>8.1999999999999993</v>
      </c>
      <c r="N35" s="51">
        <v>2</v>
      </c>
      <c r="O35" s="51">
        <v>87.8</v>
      </c>
      <c r="P35" s="51">
        <v>8.1999999999999993</v>
      </c>
      <c r="Q35" s="51">
        <v>34.700000000000003</v>
      </c>
      <c r="R35" s="51">
        <v>22.5</v>
      </c>
      <c r="S35" s="51">
        <v>30.6</v>
      </c>
      <c r="T35" s="51">
        <v>69.400000000000006</v>
      </c>
      <c r="U35" s="51">
        <v>51</v>
      </c>
      <c r="V35" s="51">
        <v>57.1</v>
      </c>
      <c r="W35" s="51">
        <v>77.599999999999994</v>
      </c>
      <c r="X35" s="53">
        <v>71.400000000000006</v>
      </c>
      <c r="Y35" s="53">
        <v>85.7</v>
      </c>
      <c r="Z35" s="53">
        <v>91.8</v>
      </c>
    </row>
    <row r="36" spans="1:26" x14ac:dyDescent="0.35">
      <c r="A36" s="32" t="s">
        <v>39</v>
      </c>
      <c r="B36" s="56" t="s">
        <v>86</v>
      </c>
      <c r="C36" s="33" t="s">
        <v>87</v>
      </c>
      <c r="D36" s="51" t="s">
        <v>36</v>
      </c>
      <c r="E36" s="51" t="s">
        <v>36</v>
      </c>
      <c r="F36" s="51" t="s">
        <v>36</v>
      </c>
      <c r="G36" s="51" t="s">
        <v>36</v>
      </c>
      <c r="H36" s="51">
        <v>79</v>
      </c>
      <c r="I36" s="51">
        <v>84.2</v>
      </c>
      <c r="J36" s="51">
        <v>84.2</v>
      </c>
      <c r="K36" s="51">
        <v>68.400000000000006</v>
      </c>
      <c r="L36" s="51">
        <v>94.7</v>
      </c>
      <c r="M36" s="51">
        <v>100</v>
      </c>
      <c r="N36" s="51">
        <v>100</v>
      </c>
      <c r="O36" s="51">
        <v>95.2</v>
      </c>
      <c r="P36" s="51">
        <v>100</v>
      </c>
      <c r="Q36" s="51">
        <v>100</v>
      </c>
      <c r="R36" s="51">
        <v>100</v>
      </c>
      <c r="S36" s="51">
        <v>100</v>
      </c>
      <c r="T36" s="51">
        <v>100</v>
      </c>
      <c r="U36" s="51">
        <v>100</v>
      </c>
      <c r="V36" s="51">
        <v>100</v>
      </c>
      <c r="W36" s="51">
        <v>95.2</v>
      </c>
      <c r="X36" s="53">
        <v>95.2</v>
      </c>
      <c r="Y36" s="53">
        <v>95.2</v>
      </c>
      <c r="Z36" s="53">
        <v>95.2</v>
      </c>
    </row>
    <row r="37" spans="1:26" x14ac:dyDescent="0.35">
      <c r="A37" s="32" t="s">
        <v>39</v>
      </c>
      <c r="B37" s="56" t="s">
        <v>88</v>
      </c>
      <c r="C37" s="33" t="s">
        <v>89</v>
      </c>
      <c r="D37" s="51" t="s">
        <v>36</v>
      </c>
      <c r="E37" s="51" t="s">
        <v>36</v>
      </c>
      <c r="F37" s="51" t="s">
        <v>36</v>
      </c>
      <c r="G37" s="51" t="s">
        <v>36</v>
      </c>
      <c r="H37" s="51" t="s">
        <v>36</v>
      </c>
      <c r="I37" s="51" t="s">
        <v>36</v>
      </c>
      <c r="J37" s="51" t="s">
        <v>36</v>
      </c>
      <c r="K37" s="51" t="s">
        <v>36</v>
      </c>
      <c r="L37" s="51" t="s">
        <v>36</v>
      </c>
      <c r="M37" s="51" t="s">
        <v>36</v>
      </c>
      <c r="N37" s="51" t="s">
        <v>36</v>
      </c>
      <c r="O37" s="51" t="s">
        <v>36</v>
      </c>
      <c r="P37" s="51" t="s">
        <v>36</v>
      </c>
      <c r="Q37" s="51" t="s">
        <v>36</v>
      </c>
      <c r="R37" s="51" t="s">
        <v>36</v>
      </c>
      <c r="S37" s="51" t="s">
        <v>36</v>
      </c>
      <c r="T37" s="51" t="s">
        <v>36</v>
      </c>
      <c r="U37" s="51" t="s">
        <v>36</v>
      </c>
      <c r="V37" s="51" t="s">
        <v>36</v>
      </c>
      <c r="W37" s="51" t="s">
        <v>36</v>
      </c>
      <c r="X37" s="53" t="s">
        <v>36</v>
      </c>
      <c r="Y37" s="53" t="s">
        <v>36</v>
      </c>
      <c r="Z37" s="53" t="s">
        <v>36</v>
      </c>
    </row>
    <row r="38" spans="1:26" x14ac:dyDescent="0.35">
      <c r="A38" s="32" t="s">
        <v>39</v>
      </c>
      <c r="B38" s="56" t="s">
        <v>90</v>
      </c>
      <c r="C38" s="33" t="s">
        <v>91</v>
      </c>
      <c r="D38" s="51">
        <v>80.2</v>
      </c>
      <c r="E38" s="51">
        <v>64.099999999999994</v>
      </c>
      <c r="F38" s="51">
        <v>70.7</v>
      </c>
      <c r="G38" s="51">
        <v>64.099999999999994</v>
      </c>
      <c r="H38" s="51">
        <v>60.6</v>
      </c>
      <c r="I38" s="51">
        <v>65.3</v>
      </c>
      <c r="J38" s="51">
        <v>65</v>
      </c>
      <c r="K38" s="51">
        <v>57.1</v>
      </c>
      <c r="L38" s="51">
        <v>76.2</v>
      </c>
      <c r="M38" s="51">
        <v>82.1</v>
      </c>
      <c r="N38" s="51">
        <v>74.099999999999994</v>
      </c>
      <c r="O38" s="51">
        <v>70.2</v>
      </c>
      <c r="P38" s="51">
        <v>70.2</v>
      </c>
      <c r="Q38" s="51">
        <v>65.900000000000006</v>
      </c>
      <c r="R38" s="51">
        <v>63</v>
      </c>
      <c r="S38" s="51">
        <v>62.3</v>
      </c>
      <c r="T38" s="51">
        <v>58.4</v>
      </c>
      <c r="U38" s="51">
        <v>68.8</v>
      </c>
      <c r="V38" s="51">
        <v>65.8</v>
      </c>
      <c r="W38" s="51">
        <v>63.6</v>
      </c>
      <c r="X38" s="53">
        <v>71.8</v>
      </c>
      <c r="Y38" s="53">
        <v>66.7</v>
      </c>
      <c r="Z38" s="53">
        <v>73.099999999999994</v>
      </c>
    </row>
    <row r="39" spans="1:26" x14ac:dyDescent="0.35">
      <c r="A39" s="32" t="s">
        <v>39</v>
      </c>
      <c r="B39" s="56" t="s">
        <v>92</v>
      </c>
      <c r="C39" s="33" t="s">
        <v>93</v>
      </c>
      <c r="D39" s="51">
        <v>77.599999999999994</v>
      </c>
      <c r="E39" s="51">
        <v>81.3</v>
      </c>
      <c r="F39" s="51">
        <v>78.5</v>
      </c>
      <c r="G39" s="51">
        <v>85.7</v>
      </c>
      <c r="H39" s="51">
        <v>76.7</v>
      </c>
      <c r="I39" s="51">
        <v>80.900000000000006</v>
      </c>
      <c r="J39" s="51">
        <v>81.900000000000006</v>
      </c>
      <c r="K39" s="51">
        <v>63.1</v>
      </c>
      <c r="L39" s="51">
        <v>83</v>
      </c>
      <c r="M39" s="51">
        <v>78</v>
      </c>
      <c r="N39" s="51">
        <v>74.8</v>
      </c>
      <c r="O39" s="51">
        <v>55</v>
      </c>
      <c r="P39" s="51">
        <v>61.7</v>
      </c>
      <c r="Q39" s="51">
        <v>53.4</v>
      </c>
      <c r="R39" s="51">
        <v>50.6</v>
      </c>
      <c r="S39" s="51">
        <v>56.9</v>
      </c>
      <c r="T39" s="51">
        <v>69</v>
      </c>
      <c r="U39" s="51">
        <v>41.8</v>
      </c>
      <c r="V39" s="51">
        <v>61.9</v>
      </c>
      <c r="W39" s="51">
        <v>72.5</v>
      </c>
      <c r="X39" s="53">
        <v>77.400000000000006</v>
      </c>
      <c r="Y39" s="53">
        <v>73.2</v>
      </c>
      <c r="Z39" s="53">
        <v>70.099999999999994</v>
      </c>
    </row>
    <row r="40" spans="1:26" x14ac:dyDescent="0.35">
      <c r="A40" s="32" t="s">
        <v>94</v>
      </c>
      <c r="B40" s="56" t="s">
        <v>95</v>
      </c>
      <c r="C40" s="34" t="s">
        <v>96</v>
      </c>
      <c r="D40" s="51" t="s">
        <v>36</v>
      </c>
      <c r="E40" s="51" t="s">
        <v>36</v>
      </c>
      <c r="F40" s="51" t="s">
        <v>36</v>
      </c>
      <c r="G40" s="51" t="s">
        <v>36</v>
      </c>
      <c r="H40" s="51" t="s">
        <v>36</v>
      </c>
      <c r="I40" s="51" t="s">
        <v>36</v>
      </c>
      <c r="J40" s="51" t="s">
        <v>36</v>
      </c>
      <c r="K40" s="51" t="s">
        <v>36</v>
      </c>
      <c r="L40" s="51" t="s">
        <v>36</v>
      </c>
      <c r="M40" s="51" t="s">
        <v>36</v>
      </c>
      <c r="N40" s="51" t="s">
        <v>36</v>
      </c>
      <c r="O40" s="51" t="s">
        <v>36</v>
      </c>
      <c r="P40" s="51" t="s">
        <v>36</v>
      </c>
      <c r="Q40" s="51" t="s">
        <v>36</v>
      </c>
      <c r="R40" s="51" t="s">
        <v>36</v>
      </c>
      <c r="S40" s="51" t="s">
        <v>36</v>
      </c>
      <c r="T40" s="51" t="s">
        <v>36</v>
      </c>
      <c r="U40" s="51" t="s">
        <v>36</v>
      </c>
      <c r="V40" s="51" t="s">
        <v>36</v>
      </c>
      <c r="W40" s="51" t="s">
        <v>36</v>
      </c>
      <c r="X40" s="53" t="s">
        <v>36</v>
      </c>
      <c r="Y40" s="53" t="s">
        <v>36</v>
      </c>
      <c r="Z40" s="53" t="s">
        <v>36</v>
      </c>
    </row>
    <row r="41" spans="1:26" x14ac:dyDescent="0.35">
      <c r="A41" s="32" t="s">
        <v>94</v>
      </c>
      <c r="B41" s="56" t="s">
        <v>97</v>
      </c>
      <c r="C41" s="34" t="s">
        <v>98</v>
      </c>
      <c r="D41" s="51" t="s">
        <v>36</v>
      </c>
      <c r="E41" s="51" t="s">
        <v>36</v>
      </c>
      <c r="F41" s="51" t="s">
        <v>36</v>
      </c>
      <c r="G41" s="51" t="s">
        <v>36</v>
      </c>
      <c r="H41" s="51" t="s">
        <v>36</v>
      </c>
      <c r="I41" s="51" t="s">
        <v>36</v>
      </c>
      <c r="J41" s="51" t="s">
        <v>36</v>
      </c>
      <c r="K41" s="51" t="s">
        <v>36</v>
      </c>
      <c r="L41" s="51" t="s">
        <v>36</v>
      </c>
      <c r="M41" s="51" t="s">
        <v>36</v>
      </c>
      <c r="N41" s="51" t="s">
        <v>36</v>
      </c>
      <c r="O41" s="51" t="s">
        <v>36</v>
      </c>
      <c r="P41" s="51" t="s">
        <v>36</v>
      </c>
      <c r="Q41" s="51" t="s">
        <v>36</v>
      </c>
      <c r="R41" s="51" t="s">
        <v>36</v>
      </c>
      <c r="S41" s="51" t="s">
        <v>36</v>
      </c>
      <c r="T41" s="51" t="s">
        <v>36</v>
      </c>
      <c r="U41" s="51" t="s">
        <v>36</v>
      </c>
      <c r="V41" s="51" t="s">
        <v>36</v>
      </c>
      <c r="W41" s="51" t="s">
        <v>36</v>
      </c>
      <c r="X41" s="53" t="s">
        <v>36</v>
      </c>
      <c r="Y41" s="53" t="s">
        <v>36</v>
      </c>
      <c r="Z41" s="53" t="s">
        <v>36</v>
      </c>
    </row>
    <row r="42" spans="1:26" x14ac:dyDescent="0.35">
      <c r="A42" s="32" t="s">
        <v>94</v>
      </c>
      <c r="B42" s="56" t="s">
        <v>99</v>
      </c>
      <c r="C42" s="34" t="s">
        <v>100</v>
      </c>
      <c r="D42" s="51" t="s">
        <v>36</v>
      </c>
      <c r="E42" s="51" t="s">
        <v>36</v>
      </c>
      <c r="F42" s="51" t="s">
        <v>36</v>
      </c>
      <c r="G42" s="51" t="s">
        <v>36</v>
      </c>
      <c r="H42" s="51" t="s">
        <v>36</v>
      </c>
      <c r="I42" s="51" t="s">
        <v>36</v>
      </c>
      <c r="J42" s="51" t="s">
        <v>36</v>
      </c>
      <c r="K42" s="51" t="s">
        <v>36</v>
      </c>
      <c r="L42" s="51" t="s">
        <v>36</v>
      </c>
      <c r="M42" s="51" t="s">
        <v>36</v>
      </c>
      <c r="N42" s="51" t="s">
        <v>36</v>
      </c>
      <c r="O42" s="51" t="s">
        <v>36</v>
      </c>
      <c r="P42" s="51" t="s">
        <v>36</v>
      </c>
      <c r="Q42" s="51" t="s">
        <v>36</v>
      </c>
      <c r="R42" s="51" t="s">
        <v>36</v>
      </c>
      <c r="S42" s="51" t="s">
        <v>36</v>
      </c>
      <c r="T42" s="51" t="s">
        <v>36</v>
      </c>
      <c r="U42" s="51" t="s">
        <v>36</v>
      </c>
      <c r="V42" s="51" t="s">
        <v>36</v>
      </c>
      <c r="W42" s="51" t="s">
        <v>36</v>
      </c>
      <c r="X42" s="51" t="s">
        <v>36</v>
      </c>
      <c r="Y42" s="55" t="s">
        <v>36</v>
      </c>
      <c r="Z42" s="55" t="s">
        <v>36</v>
      </c>
    </row>
    <row r="43" spans="1:26" x14ac:dyDescent="0.35">
      <c r="A43" s="35" t="s">
        <v>94</v>
      </c>
      <c r="B43" s="56" t="s">
        <v>101</v>
      </c>
      <c r="C43" s="34" t="s">
        <v>102</v>
      </c>
      <c r="D43" s="51" t="s">
        <v>36</v>
      </c>
      <c r="E43" s="51" t="s">
        <v>36</v>
      </c>
      <c r="F43" s="51" t="s">
        <v>36</v>
      </c>
      <c r="G43" s="51" t="s">
        <v>36</v>
      </c>
      <c r="H43" s="51" t="s">
        <v>36</v>
      </c>
      <c r="I43" s="51" t="s">
        <v>36</v>
      </c>
      <c r="J43" s="51" t="s">
        <v>36</v>
      </c>
      <c r="K43" s="51" t="s">
        <v>36</v>
      </c>
      <c r="L43" s="51" t="s">
        <v>36</v>
      </c>
      <c r="M43" s="51" t="s">
        <v>36</v>
      </c>
      <c r="N43" s="51" t="s">
        <v>36</v>
      </c>
      <c r="O43" s="51" t="s">
        <v>36</v>
      </c>
      <c r="P43" s="51" t="s">
        <v>36</v>
      </c>
      <c r="Q43" s="51" t="s">
        <v>36</v>
      </c>
      <c r="R43" s="51" t="s">
        <v>36</v>
      </c>
      <c r="S43" s="51" t="s">
        <v>36</v>
      </c>
      <c r="T43" s="51" t="s">
        <v>36</v>
      </c>
      <c r="U43" s="51" t="s">
        <v>36</v>
      </c>
      <c r="V43" s="51" t="s">
        <v>36</v>
      </c>
      <c r="W43" s="51" t="s">
        <v>36</v>
      </c>
      <c r="X43" s="51" t="s">
        <v>36</v>
      </c>
      <c r="Y43" s="55" t="s">
        <v>36</v>
      </c>
      <c r="Z43" s="55" t="s">
        <v>36</v>
      </c>
    </row>
    <row r="44" spans="1:26" x14ac:dyDescent="0.35">
      <c r="A44" s="57" t="s">
        <v>103</v>
      </c>
      <c r="B44" s="56" t="s">
        <v>104</v>
      </c>
      <c r="C44" s="34" t="s">
        <v>105</v>
      </c>
      <c r="D44" s="51" t="s">
        <v>36</v>
      </c>
      <c r="E44" s="51" t="s">
        <v>36</v>
      </c>
      <c r="F44" s="51" t="s">
        <v>36</v>
      </c>
      <c r="G44" s="51" t="s">
        <v>36</v>
      </c>
      <c r="H44" s="51" t="s">
        <v>36</v>
      </c>
      <c r="I44" s="51" t="s">
        <v>36</v>
      </c>
      <c r="J44" s="51" t="s">
        <v>36</v>
      </c>
      <c r="K44" s="51" t="s">
        <v>36</v>
      </c>
      <c r="L44" s="51" t="s">
        <v>36</v>
      </c>
      <c r="M44" s="51" t="s">
        <v>36</v>
      </c>
      <c r="N44" s="51" t="s">
        <v>36</v>
      </c>
      <c r="O44" s="51" t="s">
        <v>36</v>
      </c>
      <c r="P44" s="51" t="s">
        <v>36</v>
      </c>
      <c r="Q44" s="51" t="s">
        <v>36</v>
      </c>
      <c r="R44" s="51" t="s">
        <v>36</v>
      </c>
      <c r="S44" s="51" t="s">
        <v>36</v>
      </c>
      <c r="T44" s="51" t="s">
        <v>36</v>
      </c>
      <c r="U44" s="51" t="s">
        <v>36</v>
      </c>
      <c r="V44" s="51" t="s">
        <v>36</v>
      </c>
      <c r="W44" s="51" t="s">
        <v>36</v>
      </c>
      <c r="X44" s="51" t="s">
        <v>36</v>
      </c>
      <c r="Y44" s="55" t="s">
        <v>36</v>
      </c>
      <c r="Z44" s="55" t="s">
        <v>36</v>
      </c>
    </row>
    <row r="45" spans="1:26" x14ac:dyDescent="0.35">
      <c r="A45" s="57" t="s">
        <v>103</v>
      </c>
      <c r="B45" s="56" t="s">
        <v>106</v>
      </c>
      <c r="C45" s="34" t="s">
        <v>107</v>
      </c>
      <c r="D45" s="51" t="s">
        <v>36</v>
      </c>
      <c r="E45" s="51" t="s">
        <v>36</v>
      </c>
      <c r="F45" s="51" t="s">
        <v>36</v>
      </c>
      <c r="G45" s="51" t="s">
        <v>36</v>
      </c>
      <c r="H45" s="51" t="s">
        <v>36</v>
      </c>
      <c r="I45" s="51" t="s">
        <v>36</v>
      </c>
      <c r="J45" s="51" t="s">
        <v>36</v>
      </c>
      <c r="K45" s="51" t="s">
        <v>36</v>
      </c>
      <c r="L45" s="51" t="s">
        <v>36</v>
      </c>
      <c r="M45" s="51" t="s">
        <v>36</v>
      </c>
      <c r="N45" s="51">
        <v>0</v>
      </c>
      <c r="O45" s="51">
        <v>71.099999999999994</v>
      </c>
      <c r="P45" s="51" t="s">
        <v>36</v>
      </c>
      <c r="Q45" s="51" t="s">
        <v>36</v>
      </c>
      <c r="R45" s="51" t="s">
        <v>36</v>
      </c>
      <c r="S45" s="51" t="s">
        <v>36</v>
      </c>
      <c r="T45" s="51" t="s">
        <v>36</v>
      </c>
      <c r="U45" s="51" t="s">
        <v>36</v>
      </c>
      <c r="V45" s="51" t="s">
        <v>36</v>
      </c>
      <c r="W45" s="51" t="s">
        <v>36</v>
      </c>
      <c r="X45" s="51" t="s">
        <v>36</v>
      </c>
      <c r="Y45" s="55" t="s">
        <v>36</v>
      </c>
      <c r="Z45" s="55" t="s">
        <v>36</v>
      </c>
    </row>
    <row r="46" spans="1:26" x14ac:dyDescent="0.35">
      <c r="A46" s="57" t="s">
        <v>103</v>
      </c>
      <c r="B46" s="56" t="s">
        <v>108</v>
      </c>
      <c r="C46" s="34" t="s">
        <v>109</v>
      </c>
      <c r="D46" s="51" t="s">
        <v>36</v>
      </c>
      <c r="E46" s="51" t="s">
        <v>36</v>
      </c>
      <c r="F46" s="51" t="s">
        <v>36</v>
      </c>
      <c r="G46" s="51" t="s">
        <v>36</v>
      </c>
      <c r="H46" s="51" t="s">
        <v>36</v>
      </c>
      <c r="I46" s="51" t="s">
        <v>36</v>
      </c>
      <c r="J46" s="51" t="s">
        <v>36</v>
      </c>
      <c r="K46" s="51" t="s">
        <v>36</v>
      </c>
      <c r="L46" s="51" t="s">
        <v>36</v>
      </c>
      <c r="M46" s="51" t="s">
        <v>36</v>
      </c>
      <c r="N46" s="51" t="s">
        <v>36</v>
      </c>
      <c r="O46" s="51" t="s">
        <v>36</v>
      </c>
      <c r="P46" s="51" t="s">
        <v>36</v>
      </c>
      <c r="Q46" s="51" t="s">
        <v>36</v>
      </c>
      <c r="R46" s="51" t="s">
        <v>36</v>
      </c>
      <c r="S46" s="51" t="s">
        <v>36</v>
      </c>
      <c r="T46" s="51" t="s">
        <v>36</v>
      </c>
      <c r="U46" s="51" t="s">
        <v>36</v>
      </c>
      <c r="V46" s="51" t="s">
        <v>36</v>
      </c>
      <c r="W46" s="51" t="s">
        <v>36</v>
      </c>
      <c r="X46" s="51" t="s">
        <v>36</v>
      </c>
      <c r="Y46" s="55" t="s">
        <v>36</v>
      </c>
      <c r="Z46" s="55" t="s">
        <v>36</v>
      </c>
    </row>
    <row r="47" spans="1:26" x14ac:dyDescent="0.35">
      <c r="A47" s="57" t="s">
        <v>103</v>
      </c>
      <c r="B47" s="56" t="s">
        <v>110</v>
      </c>
      <c r="C47" s="34" t="s">
        <v>111</v>
      </c>
      <c r="D47" s="51" t="s">
        <v>36</v>
      </c>
      <c r="E47" s="51" t="s">
        <v>36</v>
      </c>
      <c r="F47" s="51" t="s">
        <v>36</v>
      </c>
      <c r="G47" s="51" t="s">
        <v>36</v>
      </c>
      <c r="H47" s="51" t="s">
        <v>36</v>
      </c>
      <c r="I47" s="51" t="s">
        <v>36</v>
      </c>
      <c r="J47" s="51" t="s">
        <v>36</v>
      </c>
      <c r="K47" s="51" t="s">
        <v>36</v>
      </c>
      <c r="L47" s="51" t="s">
        <v>36</v>
      </c>
      <c r="M47" s="51" t="s">
        <v>36</v>
      </c>
      <c r="N47" s="51" t="s">
        <v>36</v>
      </c>
      <c r="O47" s="51" t="s">
        <v>36</v>
      </c>
      <c r="P47" s="51" t="s">
        <v>36</v>
      </c>
      <c r="Q47" s="51">
        <v>50.7</v>
      </c>
      <c r="R47" s="51">
        <v>35.6</v>
      </c>
      <c r="S47" s="51">
        <v>32.1</v>
      </c>
      <c r="T47" s="51">
        <v>37</v>
      </c>
      <c r="U47" s="51">
        <v>54.9</v>
      </c>
      <c r="V47" s="51">
        <v>65.7</v>
      </c>
      <c r="W47" s="51">
        <v>59.3</v>
      </c>
      <c r="X47" s="51">
        <v>77.900000000000006</v>
      </c>
      <c r="Y47" s="51">
        <v>70.8</v>
      </c>
      <c r="Z47" s="51">
        <v>69.900000000000006</v>
      </c>
    </row>
    <row r="48" spans="1:26" x14ac:dyDescent="0.35">
      <c r="A48" s="57" t="s">
        <v>103</v>
      </c>
      <c r="B48" s="56" t="s">
        <v>112</v>
      </c>
      <c r="C48" s="34" t="s">
        <v>113</v>
      </c>
      <c r="D48" s="51" t="s">
        <v>36</v>
      </c>
      <c r="E48" s="51" t="s">
        <v>36</v>
      </c>
      <c r="F48" s="51" t="s">
        <v>36</v>
      </c>
      <c r="G48" s="51" t="s">
        <v>36</v>
      </c>
      <c r="H48" s="51" t="s">
        <v>36</v>
      </c>
      <c r="I48" s="51" t="s">
        <v>36</v>
      </c>
      <c r="J48" s="51" t="s">
        <v>36</v>
      </c>
      <c r="K48" s="51" t="s">
        <v>36</v>
      </c>
      <c r="L48" s="51" t="s">
        <v>36</v>
      </c>
      <c r="M48" s="51" t="s">
        <v>36</v>
      </c>
      <c r="N48" s="51" t="s">
        <v>36</v>
      </c>
      <c r="O48" s="51" t="s">
        <v>36</v>
      </c>
      <c r="P48" s="51" t="s">
        <v>36</v>
      </c>
      <c r="Q48" s="51" t="s">
        <v>36</v>
      </c>
      <c r="R48" s="51" t="s">
        <v>36</v>
      </c>
      <c r="S48" s="51" t="s">
        <v>36</v>
      </c>
      <c r="T48" s="51" t="s">
        <v>36</v>
      </c>
      <c r="U48" s="51" t="s">
        <v>36</v>
      </c>
      <c r="V48" s="51" t="s">
        <v>36</v>
      </c>
      <c r="W48" s="51" t="s">
        <v>36</v>
      </c>
      <c r="X48" s="51" t="s">
        <v>36</v>
      </c>
      <c r="Y48" s="55" t="s">
        <v>36</v>
      </c>
      <c r="Z48" s="55" t="s">
        <v>36</v>
      </c>
    </row>
    <row r="49" spans="1:26" x14ac:dyDescent="0.35">
      <c r="A49" s="58" t="s">
        <v>103</v>
      </c>
      <c r="B49" s="59" t="s">
        <v>114</v>
      </c>
      <c r="C49" s="36" t="s">
        <v>115</v>
      </c>
      <c r="D49" s="51" t="s">
        <v>36</v>
      </c>
      <c r="E49" s="51" t="s">
        <v>36</v>
      </c>
      <c r="F49" s="51" t="s">
        <v>36</v>
      </c>
      <c r="G49" s="51" t="s">
        <v>36</v>
      </c>
      <c r="H49" s="51" t="s">
        <v>36</v>
      </c>
      <c r="I49" s="51" t="s">
        <v>36</v>
      </c>
      <c r="J49" s="51" t="s">
        <v>36</v>
      </c>
      <c r="K49" s="51" t="s">
        <v>36</v>
      </c>
      <c r="L49" s="51" t="s">
        <v>36</v>
      </c>
      <c r="M49" s="51" t="s">
        <v>36</v>
      </c>
      <c r="N49" s="51" t="s">
        <v>36</v>
      </c>
      <c r="O49" s="51" t="s">
        <v>36</v>
      </c>
      <c r="P49" s="51" t="s">
        <v>36</v>
      </c>
      <c r="Q49" s="51" t="s">
        <v>36</v>
      </c>
      <c r="R49" s="51" t="s">
        <v>36</v>
      </c>
      <c r="S49" s="51" t="s">
        <v>36</v>
      </c>
      <c r="T49" s="51" t="s">
        <v>36</v>
      </c>
      <c r="U49" s="51" t="s">
        <v>36</v>
      </c>
      <c r="V49" s="51" t="s">
        <v>36</v>
      </c>
      <c r="W49" s="51" t="s">
        <v>36</v>
      </c>
      <c r="X49" s="51" t="s">
        <v>36</v>
      </c>
      <c r="Y49" s="55" t="s">
        <v>36</v>
      </c>
      <c r="Z49" s="55" t="s">
        <v>36</v>
      </c>
    </row>
    <row r="50" spans="1:26" x14ac:dyDescent="0.35">
      <c r="A50" s="60" t="s">
        <v>116</v>
      </c>
      <c r="B50" s="60" t="s">
        <v>117</v>
      </c>
      <c r="C50" s="37" t="s">
        <v>118</v>
      </c>
      <c r="D50" s="51" t="s">
        <v>36</v>
      </c>
      <c r="E50" s="51" t="s">
        <v>36</v>
      </c>
      <c r="F50" s="51" t="s">
        <v>36</v>
      </c>
      <c r="G50" s="51" t="s">
        <v>36</v>
      </c>
      <c r="H50" s="51" t="s">
        <v>36</v>
      </c>
      <c r="I50" s="51" t="s">
        <v>36</v>
      </c>
      <c r="J50" s="51" t="s">
        <v>36</v>
      </c>
      <c r="K50" s="51" t="s">
        <v>36</v>
      </c>
      <c r="L50" s="51" t="s">
        <v>36</v>
      </c>
      <c r="M50" s="51" t="s">
        <v>36</v>
      </c>
      <c r="N50" s="51" t="s">
        <v>36</v>
      </c>
      <c r="O50" s="51" t="s">
        <v>36</v>
      </c>
      <c r="P50" s="51" t="s">
        <v>36</v>
      </c>
      <c r="Q50" s="51" t="s">
        <v>36</v>
      </c>
      <c r="R50" s="51" t="s">
        <v>36</v>
      </c>
      <c r="S50" s="51" t="s">
        <v>36</v>
      </c>
      <c r="T50" s="51" t="s">
        <v>36</v>
      </c>
      <c r="U50" s="51" t="s">
        <v>36</v>
      </c>
      <c r="V50" s="51" t="s">
        <v>36</v>
      </c>
      <c r="W50" s="51" t="s">
        <v>36</v>
      </c>
      <c r="X50" s="51" t="s">
        <v>36</v>
      </c>
      <c r="Y50" s="55" t="s">
        <v>36</v>
      </c>
      <c r="Z50" s="55"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A10" xr:uid="{7A9D14FC-8554-4E3B-9759-FCBB5D4A4BDD}">
      <formula1>$A$11:$A$51</formula1>
    </dataValidation>
    <dataValidation type="list" allowBlank="1" showInputMessage="1" showErrorMessage="1" sqref="B10" xr:uid="{982399D1-2A00-4222-B754-F323A8AE1465}">
      <formula1>$B$11:$B$50</formula1>
    </dataValidation>
    <dataValidation type="list" allowBlank="1" showInputMessage="1" showErrorMessage="1" sqref="C10" xr:uid="{37867FBD-6A5B-4222-B239-3EB8B6E4328A}">
      <formula1>$C$11:$C$50</formula1>
    </dataValidation>
    <dataValidation type="list" allowBlank="1" showInputMessage="1" showErrorMessage="1" sqref="M5:M8" xr:uid="{C9B3D320-F1F3-4D5F-A66C-D410F28E63F6}">
      <formula1>$B$9:$B$47</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739D2-F401-47FB-A08C-283FD3F618DA}">
  <sheetPr>
    <pageSetUpPr fitToPage="1"/>
  </sheetPr>
  <dimension ref="A1:AW74"/>
  <sheetViews>
    <sheetView workbookViewId="0"/>
  </sheetViews>
  <sheetFormatPr defaultColWidth="10.26953125" defaultRowHeight="14.5" x14ac:dyDescent="0.35"/>
  <cols>
    <col min="1" max="1" width="18.453125" style="10" customWidth="1"/>
    <col min="2" max="2" width="24" style="10" customWidth="1"/>
    <col min="3" max="3" width="14.1796875" style="10" customWidth="1"/>
    <col min="4" max="4" width="10.26953125" style="10" customWidth="1"/>
    <col min="5" max="5" width="3.7265625" style="10" customWidth="1"/>
    <col min="6" max="6" width="10.26953125" style="10" customWidth="1"/>
    <col min="7" max="7" width="3.7265625" style="10" customWidth="1"/>
    <col min="8" max="8" width="10.26953125" style="10" customWidth="1"/>
    <col min="9" max="9" width="3.7265625" style="10" customWidth="1"/>
    <col min="10" max="10" width="10.26953125" style="10" customWidth="1"/>
    <col min="11" max="11" width="3.7265625" style="10" customWidth="1"/>
    <col min="12" max="12" width="10.26953125" style="10" customWidth="1"/>
    <col min="13" max="13" width="3.7265625" style="10" customWidth="1"/>
    <col min="14" max="14" width="10.26953125" style="10" customWidth="1"/>
    <col min="15" max="15" width="4.08984375" style="10" customWidth="1"/>
    <col min="16" max="16" width="10.26953125" style="10" customWidth="1"/>
    <col min="17" max="17" width="4.08984375" style="10" customWidth="1"/>
    <col min="18" max="18" width="10.26953125" style="10" customWidth="1"/>
    <col min="19" max="19" width="4.08984375" style="10" customWidth="1"/>
    <col min="20" max="20" width="10.26953125" style="10" customWidth="1"/>
    <col min="21" max="21" width="4.08984375" style="10" customWidth="1"/>
    <col min="22" max="22" width="10.26953125" style="10" customWidth="1"/>
    <col min="23" max="23" width="4.08984375" style="10" customWidth="1"/>
    <col min="24" max="24" width="10.26953125" style="10"/>
    <col min="25" max="25" width="4.08984375" style="10" customWidth="1"/>
    <col min="26" max="26" width="10.26953125" style="10"/>
    <col min="27" max="27" width="4.08984375" style="10" customWidth="1"/>
    <col min="28" max="28" width="10.26953125" style="10"/>
    <col min="29" max="29" width="4.08984375" style="10" customWidth="1"/>
    <col min="30" max="30" width="10.26953125" style="10"/>
    <col min="31" max="31" width="4.08984375" style="10" customWidth="1"/>
    <col min="32" max="32" width="10.26953125" style="10"/>
    <col min="33" max="33" width="4.08984375" style="10" customWidth="1"/>
    <col min="34" max="34" width="10.26953125" style="10"/>
    <col min="35" max="35" width="4.08984375" style="10" customWidth="1"/>
    <col min="36" max="36" width="10.26953125" style="10"/>
    <col min="37" max="37" width="4.08984375" style="10" customWidth="1"/>
    <col min="38" max="38" width="10.26953125" style="10"/>
    <col min="39" max="39" width="4.08984375" style="10" customWidth="1"/>
    <col min="40" max="40" width="10.26953125" style="10"/>
    <col min="41" max="41" width="4.08984375" style="10" customWidth="1"/>
    <col min="42" max="42" width="10.26953125" style="10"/>
    <col min="43" max="43" width="4.08984375" style="10" customWidth="1"/>
    <col min="44" max="44" width="10.26953125" style="2"/>
    <col min="45" max="45" width="4.08984375" style="2" customWidth="1"/>
    <col min="46" max="46" width="10.26953125" style="2"/>
    <col min="47" max="47" width="4.08984375" style="2" customWidth="1"/>
    <col min="48" max="48" width="10.26953125" style="2"/>
    <col min="49" max="49" width="4.0898437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43.5" x14ac:dyDescent="0.35">
      <c r="A2" s="20" t="s">
        <v>19</v>
      </c>
      <c r="B2" s="69" t="s">
        <v>120</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121</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9">
        <v>2000</v>
      </c>
      <c r="E10" s="29"/>
      <c r="F10" s="29">
        <v>2001</v>
      </c>
      <c r="G10" s="29"/>
      <c r="H10" s="29">
        <v>2002</v>
      </c>
      <c r="I10" s="29"/>
      <c r="J10" s="29">
        <v>2003</v>
      </c>
      <c r="K10" s="29"/>
      <c r="L10" s="29">
        <v>2004</v>
      </c>
      <c r="M10" s="29"/>
      <c r="N10" s="29">
        <v>2005</v>
      </c>
      <c r="O10" s="29"/>
      <c r="P10" s="39">
        <v>2006</v>
      </c>
      <c r="Q10" s="39"/>
      <c r="R10" s="39">
        <v>2007</v>
      </c>
      <c r="S10" s="39"/>
      <c r="T10" s="39">
        <v>2008</v>
      </c>
      <c r="U10" s="39"/>
      <c r="V10" s="39">
        <v>2009</v>
      </c>
      <c r="W10" s="39"/>
      <c r="X10" s="39">
        <v>2010</v>
      </c>
      <c r="Y10" s="39"/>
      <c r="Z10" s="39">
        <v>2011</v>
      </c>
      <c r="AA10" s="39"/>
      <c r="AB10" s="39">
        <v>2012</v>
      </c>
      <c r="AC10" s="39"/>
      <c r="AD10" s="39">
        <v>2013</v>
      </c>
      <c r="AE10" s="39"/>
      <c r="AF10" s="39">
        <v>2014</v>
      </c>
      <c r="AG10" s="39"/>
      <c r="AH10" s="39">
        <v>2015</v>
      </c>
      <c r="AI10" s="39"/>
      <c r="AJ10" s="39">
        <v>2016</v>
      </c>
      <c r="AK10" s="39"/>
      <c r="AL10" s="39">
        <v>2017</v>
      </c>
      <c r="AM10" s="39"/>
      <c r="AN10" s="39">
        <v>2018</v>
      </c>
      <c r="AO10" s="39"/>
      <c r="AP10" s="39">
        <v>2019</v>
      </c>
      <c r="AQ10" s="39"/>
      <c r="AR10" s="39">
        <v>2020</v>
      </c>
      <c r="AS10" s="39"/>
      <c r="AT10" s="39">
        <v>2021</v>
      </c>
      <c r="AU10" s="39"/>
      <c r="AV10" s="39">
        <v>2022</v>
      </c>
      <c r="AW10" s="39"/>
    </row>
    <row r="11" spans="1:49" ht="52" customHeight="1" x14ac:dyDescent="0.35">
      <c r="A11" s="27" t="s">
        <v>33</v>
      </c>
      <c r="B11" s="28" t="s">
        <v>34</v>
      </c>
      <c r="C11" s="15" t="s">
        <v>35</v>
      </c>
      <c r="D11" s="38" t="s">
        <v>36</v>
      </c>
      <c r="E11" s="38"/>
      <c r="F11" s="38" t="s">
        <v>36</v>
      </c>
      <c r="G11" s="38"/>
      <c r="H11" s="38" t="s">
        <v>36</v>
      </c>
      <c r="I11" s="38"/>
      <c r="J11" s="38" t="s">
        <v>36</v>
      </c>
      <c r="K11" s="38"/>
      <c r="L11" s="38" t="s">
        <v>36</v>
      </c>
      <c r="M11" s="38"/>
      <c r="N11" s="38" t="s">
        <v>36</v>
      </c>
      <c r="O11" s="38"/>
      <c r="P11" s="38" t="s">
        <v>36</v>
      </c>
      <c r="Q11" s="38"/>
      <c r="R11" s="38" t="s">
        <v>36</v>
      </c>
      <c r="S11" s="38"/>
      <c r="T11" s="38" t="s">
        <v>36</v>
      </c>
      <c r="U11" s="38"/>
      <c r="V11" s="38" t="s">
        <v>36</v>
      </c>
      <c r="W11" s="38"/>
      <c r="X11" s="38" t="s">
        <v>36</v>
      </c>
      <c r="Y11" s="38"/>
      <c r="Z11" s="38" t="s">
        <v>36</v>
      </c>
      <c r="AA11" s="38"/>
      <c r="AB11" s="38" t="s">
        <v>36</v>
      </c>
      <c r="AC11" s="38"/>
      <c r="AD11" s="38" t="s">
        <v>36</v>
      </c>
      <c r="AE11" s="38"/>
      <c r="AF11" s="38" t="s">
        <v>36</v>
      </c>
      <c r="AG11" s="38"/>
      <c r="AH11" s="38" t="s">
        <v>36</v>
      </c>
      <c r="AI11" s="38"/>
      <c r="AJ11" s="38" t="s">
        <v>36</v>
      </c>
      <c r="AK11" s="38"/>
      <c r="AL11" s="38" t="s">
        <v>36</v>
      </c>
      <c r="AM11" s="38"/>
      <c r="AN11" s="38" t="s">
        <v>36</v>
      </c>
      <c r="AO11" s="38"/>
      <c r="AP11" s="38" t="s">
        <v>36</v>
      </c>
      <c r="AQ11" s="38"/>
      <c r="AR11" s="38" t="s">
        <v>36</v>
      </c>
      <c r="AS11" s="38"/>
      <c r="AT11" s="38" t="s">
        <v>36</v>
      </c>
      <c r="AU11" s="38"/>
      <c r="AV11" s="38" t="s">
        <v>36</v>
      </c>
      <c r="AW11" s="38"/>
    </row>
    <row r="12" spans="1:49" ht="29" x14ac:dyDescent="0.35">
      <c r="A12" s="27" t="s">
        <v>33</v>
      </c>
      <c r="B12" s="30" t="s">
        <v>37</v>
      </c>
      <c r="C12" s="15" t="s">
        <v>38</v>
      </c>
      <c r="D12" s="63">
        <v>87.5</v>
      </c>
      <c r="E12" s="63"/>
      <c r="F12" s="63">
        <v>87.5</v>
      </c>
      <c r="G12" s="63"/>
      <c r="H12" s="63">
        <v>87.7</v>
      </c>
      <c r="I12" s="63"/>
      <c r="J12" s="63">
        <v>89.7</v>
      </c>
      <c r="K12" s="63"/>
      <c r="L12" s="63">
        <v>88.7</v>
      </c>
      <c r="M12" s="63"/>
      <c r="N12" s="63">
        <v>89.2</v>
      </c>
      <c r="O12" s="63"/>
      <c r="P12" s="63">
        <v>88.6</v>
      </c>
      <c r="Q12" s="63"/>
      <c r="R12" s="63">
        <v>86.2</v>
      </c>
      <c r="S12" s="63"/>
      <c r="T12" s="63">
        <v>89.2</v>
      </c>
      <c r="U12" s="63"/>
      <c r="V12" s="63">
        <v>84.7</v>
      </c>
      <c r="W12" s="63"/>
      <c r="X12" s="63">
        <v>80.599999999999994</v>
      </c>
      <c r="Y12" s="63"/>
      <c r="Z12" s="63">
        <v>81.3</v>
      </c>
      <c r="AA12" s="63"/>
      <c r="AB12" s="63">
        <v>83</v>
      </c>
      <c r="AC12" s="63"/>
      <c r="AD12" s="63">
        <v>85.4</v>
      </c>
      <c r="AE12" s="63"/>
      <c r="AF12" s="63">
        <v>85.9</v>
      </c>
      <c r="AG12" s="63"/>
      <c r="AH12" s="63">
        <v>87</v>
      </c>
      <c r="AI12" s="63"/>
      <c r="AJ12" s="63">
        <v>88</v>
      </c>
      <c r="AK12" s="63"/>
      <c r="AL12" s="63">
        <v>87.4</v>
      </c>
      <c r="AM12" s="63"/>
      <c r="AN12" s="63">
        <v>88.1</v>
      </c>
      <c r="AO12" s="63"/>
      <c r="AP12" s="63">
        <v>88.4</v>
      </c>
      <c r="AQ12" s="63"/>
      <c r="AR12" s="63">
        <v>88.4</v>
      </c>
      <c r="AS12" s="63"/>
      <c r="AT12" s="63">
        <v>88</v>
      </c>
      <c r="AU12" s="63"/>
      <c r="AV12" s="63">
        <v>88.9</v>
      </c>
      <c r="AW12" s="63"/>
    </row>
    <row r="13" spans="1:49" x14ac:dyDescent="0.35">
      <c r="A13" s="32" t="s">
        <v>39</v>
      </c>
      <c r="B13" s="56" t="s">
        <v>40</v>
      </c>
      <c r="C13" s="33" t="s">
        <v>41</v>
      </c>
      <c r="D13" s="53">
        <v>15.4</v>
      </c>
      <c r="E13" s="53"/>
      <c r="F13" s="53">
        <v>30.8</v>
      </c>
      <c r="G13" s="53"/>
      <c r="H13" s="53">
        <v>18</v>
      </c>
      <c r="I13" s="53"/>
      <c r="J13" s="53">
        <v>15.4</v>
      </c>
      <c r="K13" s="53"/>
      <c r="L13" s="53">
        <v>25.6</v>
      </c>
      <c r="M13" s="53"/>
      <c r="N13" s="53">
        <v>17.5</v>
      </c>
      <c r="O13" s="53"/>
      <c r="P13" s="53">
        <v>22.5</v>
      </c>
      <c r="Q13" s="53"/>
      <c r="R13" s="53">
        <v>50</v>
      </c>
      <c r="S13" s="53"/>
      <c r="T13" s="53">
        <v>15</v>
      </c>
      <c r="U13" s="53"/>
      <c r="V13" s="53">
        <v>73.8</v>
      </c>
      <c r="W13" s="53"/>
      <c r="X13" s="53">
        <v>26.2</v>
      </c>
      <c r="Y13" s="53"/>
      <c r="Z13" s="53">
        <v>40.5</v>
      </c>
      <c r="AA13" s="53"/>
      <c r="AB13" s="53">
        <v>52.4</v>
      </c>
      <c r="AC13" s="53"/>
      <c r="AD13" s="53">
        <v>47.6</v>
      </c>
      <c r="AE13" s="53"/>
      <c r="AF13" s="53">
        <v>69.099999999999994</v>
      </c>
      <c r="AG13" s="53"/>
      <c r="AH13" s="53">
        <v>76.2</v>
      </c>
      <c r="AI13" s="53"/>
      <c r="AJ13" s="53">
        <v>90.5</v>
      </c>
      <c r="AK13" s="53"/>
      <c r="AL13" s="53">
        <v>95.2</v>
      </c>
      <c r="AM13" s="53"/>
      <c r="AN13" s="53">
        <v>97.6</v>
      </c>
      <c r="AO13" s="53"/>
      <c r="AP13" s="53">
        <v>97.6</v>
      </c>
      <c r="AQ13" s="53"/>
      <c r="AR13" s="53">
        <v>95.1</v>
      </c>
      <c r="AS13" s="53"/>
      <c r="AT13" s="53">
        <v>92.7</v>
      </c>
      <c r="AU13" s="53"/>
      <c r="AV13" s="53">
        <v>85.4</v>
      </c>
      <c r="AW13" s="53"/>
    </row>
    <row r="14" spans="1:49" x14ac:dyDescent="0.35">
      <c r="A14" s="32" t="s">
        <v>39</v>
      </c>
      <c r="B14" s="56" t="s">
        <v>42</v>
      </c>
      <c r="C14" s="33" t="s">
        <v>43</v>
      </c>
      <c r="D14" s="53" t="s">
        <v>36</v>
      </c>
      <c r="E14" s="53"/>
      <c r="F14" s="53" t="s">
        <v>36</v>
      </c>
      <c r="G14" s="53"/>
      <c r="H14" s="53" t="s">
        <v>36</v>
      </c>
      <c r="I14" s="53"/>
      <c r="J14" s="53" t="s">
        <v>36</v>
      </c>
      <c r="K14" s="53"/>
      <c r="L14" s="53" t="s">
        <v>36</v>
      </c>
      <c r="M14" s="53"/>
      <c r="N14" s="53" t="s">
        <v>36</v>
      </c>
      <c r="O14" s="53"/>
      <c r="P14" s="53" t="s">
        <v>36</v>
      </c>
      <c r="Q14" s="53"/>
      <c r="R14" s="53">
        <v>76.400000000000006</v>
      </c>
      <c r="S14" s="53"/>
      <c r="T14" s="53">
        <v>78.7</v>
      </c>
      <c r="U14" s="53"/>
      <c r="V14" s="53">
        <v>91</v>
      </c>
      <c r="W14" s="53"/>
      <c r="X14" s="53">
        <v>84.4</v>
      </c>
      <c r="Y14" s="53"/>
      <c r="Z14" s="53">
        <v>50.6</v>
      </c>
      <c r="AA14" s="53"/>
      <c r="AB14" s="53">
        <v>61.8</v>
      </c>
      <c r="AC14" s="53"/>
      <c r="AD14" s="53">
        <v>65.599999999999994</v>
      </c>
      <c r="AE14" s="53"/>
      <c r="AF14" s="53">
        <v>72.2</v>
      </c>
      <c r="AG14" s="53"/>
      <c r="AH14" s="53">
        <v>70</v>
      </c>
      <c r="AI14" s="53"/>
      <c r="AJ14" s="53">
        <v>63.3</v>
      </c>
      <c r="AK14" s="53"/>
      <c r="AL14" s="53">
        <v>45.1</v>
      </c>
      <c r="AM14" s="53"/>
      <c r="AN14" s="53">
        <v>53.9</v>
      </c>
      <c r="AO14" s="53"/>
      <c r="AP14" s="53">
        <v>67</v>
      </c>
      <c r="AQ14" s="53"/>
      <c r="AR14" s="53">
        <v>63</v>
      </c>
      <c r="AS14" s="53"/>
      <c r="AT14" s="53">
        <v>89.1</v>
      </c>
      <c r="AU14" s="53"/>
      <c r="AV14" s="53">
        <v>92.4</v>
      </c>
      <c r="AW14" s="53"/>
    </row>
    <row r="15" spans="1:49" x14ac:dyDescent="0.35">
      <c r="A15" s="32" t="s">
        <v>39</v>
      </c>
      <c r="B15" s="56" t="s">
        <v>44</v>
      </c>
      <c r="C15" s="33" t="s">
        <v>45</v>
      </c>
      <c r="D15" s="53" t="s">
        <v>36</v>
      </c>
      <c r="E15" s="53"/>
      <c r="F15" s="53" t="s">
        <v>36</v>
      </c>
      <c r="G15" s="53"/>
      <c r="H15" s="53" t="s">
        <v>36</v>
      </c>
      <c r="I15" s="53"/>
      <c r="J15" s="53" t="s">
        <v>36</v>
      </c>
      <c r="K15" s="53"/>
      <c r="L15" s="53" t="s">
        <v>36</v>
      </c>
      <c r="M15" s="53"/>
      <c r="N15" s="53" t="s">
        <v>36</v>
      </c>
      <c r="O15" s="53"/>
      <c r="P15" s="53" t="s">
        <v>36</v>
      </c>
      <c r="Q15" s="53"/>
      <c r="R15" s="53" t="s">
        <v>36</v>
      </c>
      <c r="S15" s="53"/>
      <c r="T15" s="53" t="s">
        <v>36</v>
      </c>
      <c r="U15" s="53"/>
      <c r="V15" s="53" t="s">
        <v>36</v>
      </c>
      <c r="W15" s="53"/>
      <c r="X15" s="53" t="s">
        <v>36</v>
      </c>
      <c r="Y15" s="53"/>
      <c r="Z15" s="53" t="s">
        <v>36</v>
      </c>
      <c r="AA15" s="53"/>
      <c r="AB15" s="53" t="s">
        <v>36</v>
      </c>
      <c r="AC15" s="53"/>
      <c r="AD15" s="53" t="s">
        <v>36</v>
      </c>
      <c r="AE15" s="53"/>
      <c r="AF15" s="53" t="s">
        <v>36</v>
      </c>
      <c r="AG15" s="53"/>
      <c r="AH15" s="53" t="s">
        <v>36</v>
      </c>
      <c r="AI15" s="53"/>
      <c r="AJ15" s="53" t="s">
        <v>36</v>
      </c>
      <c r="AK15" s="53"/>
      <c r="AL15" s="53" t="s">
        <v>36</v>
      </c>
      <c r="AM15" s="53"/>
      <c r="AN15" s="53" t="s">
        <v>36</v>
      </c>
      <c r="AO15" s="53"/>
      <c r="AP15" s="53" t="s">
        <v>36</v>
      </c>
      <c r="AQ15" s="53"/>
      <c r="AR15" s="53" t="s">
        <v>36</v>
      </c>
      <c r="AS15" s="53"/>
      <c r="AT15" s="53" t="s">
        <v>36</v>
      </c>
      <c r="AU15" s="53"/>
      <c r="AV15" s="53" t="s">
        <v>36</v>
      </c>
      <c r="AW15" s="53"/>
    </row>
    <row r="16" spans="1:49" x14ac:dyDescent="0.35">
      <c r="A16" s="32" t="s">
        <v>39</v>
      </c>
      <c r="B16" s="56" t="s">
        <v>46</v>
      </c>
      <c r="C16" s="33" t="s">
        <v>47</v>
      </c>
      <c r="D16" s="53">
        <v>87.8</v>
      </c>
      <c r="E16" s="53"/>
      <c r="F16" s="53">
        <v>88.1</v>
      </c>
      <c r="G16" s="53"/>
      <c r="H16" s="53">
        <v>86</v>
      </c>
      <c r="I16" s="53"/>
      <c r="J16" s="53">
        <v>91.8</v>
      </c>
      <c r="K16" s="53"/>
      <c r="L16" s="53">
        <v>93</v>
      </c>
      <c r="M16" s="53"/>
      <c r="N16" s="53">
        <v>91</v>
      </c>
      <c r="O16" s="53"/>
      <c r="P16" s="53">
        <v>84.4</v>
      </c>
      <c r="Q16" s="53"/>
      <c r="R16" s="53">
        <v>81</v>
      </c>
      <c r="S16" s="53"/>
      <c r="T16" s="53">
        <v>80</v>
      </c>
      <c r="U16" s="53"/>
      <c r="V16" s="53">
        <v>74.400000000000006</v>
      </c>
      <c r="W16" s="53"/>
      <c r="X16" s="53">
        <v>77.599999999999994</v>
      </c>
      <c r="Y16" s="53"/>
      <c r="Z16" s="53">
        <v>65</v>
      </c>
      <c r="AA16" s="53"/>
      <c r="AB16" s="53">
        <v>71.099999999999994</v>
      </c>
      <c r="AC16" s="53"/>
      <c r="AD16" s="53">
        <v>75.2</v>
      </c>
      <c r="AE16" s="53"/>
      <c r="AF16" s="53">
        <v>77.3</v>
      </c>
      <c r="AG16" s="53"/>
      <c r="AH16" s="53">
        <v>84.5</v>
      </c>
      <c r="AI16" s="53"/>
      <c r="AJ16" s="53">
        <v>85.2</v>
      </c>
      <c r="AK16" s="53"/>
      <c r="AL16" s="53">
        <v>85.9</v>
      </c>
      <c r="AM16" s="53"/>
      <c r="AN16" s="53">
        <v>86.8</v>
      </c>
      <c r="AO16" s="53"/>
      <c r="AP16" s="53">
        <v>87.6</v>
      </c>
      <c r="AQ16" s="53"/>
      <c r="AR16" s="53">
        <v>90.4</v>
      </c>
      <c r="AS16" s="53"/>
      <c r="AT16" s="53">
        <v>91.4</v>
      </c>
      <c r="AU16" s="53"/>
      <c r="AV16" s="53">
        <v>93.9</v>
      </c>
      <c r="AW16" s="53"/>
    </row>
    <row r="17" spans="1:49" x14ac:dyDescent="0.35">
      <c r="A17" s="32" t="s">
        <v>39</v>
      </c>
      <c r="B17" s="56" t="s">
        <v>48</v>
      </c>
      <c r="C17" s="33" t="s">
        <v>49</v>
      </c>
      <c r="D17" s="53">
        <v>85.8</v>
      </c>
      <c r="E17" s="53"/>
      <c r="F17" s="53">
        <v>86.7</v>
      </c>
      <c r="G17" s="53"/>
      <c r="H17" s="53">
        <v>79.8</v>
      </c>
      <c r="I17" s="53"/>
      <c r="J17" s="53">
        <v>80.3</v>
      </c>
      <c r="K17" s="53"/>
      <c r="L17" s="53">
        <v>86.2</v>
      </c>
      <c r="M17" s="53"/>
      <c r="N17" s="53">
        <v>86.6</v>
      </c>
      <c r="O17" s="53"/>
      <c r="P17" s="53">
        <v>84.7</v>
      </c>
      <c r="Q17" s="53"/>
      <c r="R17" s="53">
        <v>75.5</v>
      </c>
      <c r="S17" s="53"/>
      <c r="T17" s="53">
        <v>75.599999999999994</v>
      </c>
      <c r="U17" s="53"/>
      <c r="V17" s="53">
        <v>81</v>
      </c>
      <c r="W17" s="53"/>
      <c r="X17" s="53">
        <v>80.5</v>
      </c>
      <c r="Y17" s="53"/>
      <c r="Z17" s="53">
        <v>75.3</v>
      </c>
      <c r="AA17" s="53"/>
      <c r="AB17" s="53">
        <v>79.5</v>
      </c>
      <c r="AC17" s="53"/>
      <c r="AD17" s="53">
        <v>79</v>
      </c>
      <c r="AE17" s="53"/>
      <c r="AF17" s="53">
        <v>78.8</v>
      </c>
      <c r="AG17" s="53"/>
      <c r="AH17" s="53">
        <v>76.3</v>
      </c>
      <c r="AI17" s="53"/>
      <c r="AJ17" s="53">
        <v>80.400000000000006</v>
      </c>
      <c r="AK17" s="53"/>
      <c r="AL17" s="53">
        <v>82.8</v>
      </c>
      <c r="AM17" s="53"/>
      <c r="AN17" s="53">
        <v>85.5</v>
      </c>
      <c r="AO17" s="53"/>
      <c r="AP17" s="53">
        <v>86.7</v>
      </c>
      <c r="AQ17" s="53"/>
      <c r="AR17" s="53">
        <v>83.5</v>
      </c>
      <c r="AS17" s="53"/>
      <c r="AT17" s="53">
        <v>84.6</v>
      </c>
      <c r="AU17" s="53"/>
      <c r="AV17" s="53">
        <v>86.5</v>
      </c>
      <c r="AW17" s="53"/>
    </row>
    <row r="18" spans="1:49" x14ac:dyDescent="0.35">
      <c r="A18" s="32" t="s">
        <v>39</v>
      </c>
      <c r="B18" s="56" t="s">
        <v>50</v>
      </c>
      <c r="C18" s="33" t="s">
        <v>51</v>
      </c>
      <c r="D18" s="53" t="s">
        <v>36</v>
      </c>
      <c r="E18" s="53"/>
      <c r="F18" s="53" t="s">
        <v>36</v>
      </c>
      <c r="G18" s="53"/>
      <c r="H18" s="53" t="s">
        <v>36</v>
      </c>
      <c r="I18" s="53"/>
      <c r="J18" s="53" t="s">
        <v>36</v>
      </c>
      <c r="K18" s="53"/>
      <c r="L18" s="53">
        <v>37.5</v>
      </c>
      <c r="M18" s="53"/>
      <c r="N18" s="53">
        <v>38.200000000000003</v>
      </c>
      <c r="O18" s="53"/>
      <c r="P18" s="53">
        <v>47.1</v>
      </c>
      <c r="Q18" s="53"/>
      <c r="R18" s="53">
        <v>41.2</v>
      </c>
      <c r="S18" s="53"/>
      <c r="T18" s="53">
        <v>42.9</v>
      </c>
      <c r="U18" s="53"/>
      <c r="V18" s="53">
        <v>55.6</v>
      </c>
      <c r="W18" s="53"/>
      <c r="X18" s="53">
        <v>70.400000000000006</v>
      </c>
      <c r="Y18" s="53"/>
      <c r="Z18" s="53">
        <v>48.2</v>
      </c>
      <c r="AA18" s="53"/>
      <c r="AB18" s="53">
        <v>40.700000000000003</v>
      </c>
      <c r="AC18" s="53"/>
      <c r="AD18" s="53">
        <v>42.3</v>
      </c>
      <c r="AE18" s="53"/>
      <c r="AF18" s="53">
        <v>37</v>
      </c>
      <c r="AG18" s="53"/>
      <c r="AH18" s="53">
        <v>40.700000000000003</v>
      </c>
      <c r="AI18" s="53"/>
      <c r="AJ18" s="53">
        <v>51.9</v>
      </c>
      <c r="AK18" s="53"/>
      <c r="AL18" s="53">
        <v>51.9</v>
      </c>
      <c r="AM18" s="53"/>
      <c r="AN18" s="53">
        <v>55.6</v>
      </c>
      <c r="AO18" s="53"/>
      <c r="AP18" s="53">
        <v>51.9</v>
      </c>
      <c r="AQ18" s="53"/>
      <c r="AR18" s="53">
        <v>48.3</v>
      </c>
      <c r="AS18" s="53"/>
      <c r="AT18" s="53">
        <v>53.3</v>
      </c>
      <c r="AU18" s="53"/>
      <c r="AV18" s="53">
        <v>43.3</v>
      </c>
      <c r="AW18" s="53"/>
    </row>
    <row r="19" spans="1:49" x14ac:dyDescent="0.35">
      <c r="A19" s="32" t="s">
        <v>39</v>
      </c>
      <c r="B19" s="56" t="s">
        <v>52</v>
      </c>
      <c r="C19" s="33" t="s">
        <v>53</v>
      </c>
      <c r="D19" s="53">
        <v>91.7</v>
      </c>
      <c r="E19" s="53"/>
      <c r="F19" s="53">
        <v>87.7</v>
      </c>
      <c r="G19" s="53"/>
      <c r="H19" s="53">
        <v>83.6</v>
      </c>
      <c r="I19" s="53"/>
      <c r="J19" s="53">
        <v>82.8</v>
      </c>
      <c r="K19" s="53"/>
      <c r="L19" s="53">
        <v>87.7</v>
      </c>
      <c r="M19" s="53"/>
      <c r="N19" s="53">
        <v>91.8</v>
      </c>
      <c r="O19" s="53"/>
      <c r="P19" s="53">
        <v>91</v>
      </c>
      <c r="Q19" s="53"/>
      <c r="R19" s="53">
        <v>81.2</v>
      </c>
      <c r="S19" s="53"/>
      <c r="T19" s="53">
        <v>80.3</v>
      </c>
      <c r="U19" s="53"/>
      <c r="V19" s="53">
        <v>83.6</v>
      </c>
      <c r="W19" s="53"/>
      <c r="X19" s="53">
        <v>92.6</v>
      </c>
      <c r="Y19" s="53"/>
      <c r="Z19" s="53">
        <v>84.1</v>
      </c>
      <c r="AA19" s="53"/>
      <c r="AB19" s="53">
        <v>66.099999999999994</v>
      </c>
      <c r="AC19" s="53"/>
      <c r="AD19" s="53">
        <v>84.9</v>
      </c>
      <c r="AE19" s="53"/>
      <c r="AF19" s="53">
        <v>74.8</v>
      </c>
      <c r="AG19" s="53"/>
      <c r="AH19" s="53">
        <v>72.7</v>
      </c>
      <c r="AI19" s="53"/>
      <c r="AJ19" s="53">
        <v>71.8</v>
      </c>
      <c r="AK19" s="53"/>
      <c r="AL19" s="53">
        <v>70.7</v>
      </c>
      <c r="AM19" s="53"/>
      <c r="AN19" s="53">
        <v>69.900000000000006</v>
      </c>
      <c r="AO19" s="53"/>
      <c r="AP19" s="53">
        <v>71.7</v>
      </c>
      <c r="AQ19" s="53"/>
      <c r="AR19" s="53">
        <v>74.099999999999994</v>
      </c>
      <c r="AS19" s="53"/>
      <c r="AT19" s="53">
        <v>77</v>
      </c>
      <c r="AU19" s="53"/>
      <c r="AV19" s="53">
        <v>78.400000000000006</v>
      </c>
      <c r="AW19" s="53"/>
    </row>
    <row r="20" spans="1:49" x14ac:dyDescent="0.35">
      <c r="A20" s="32" t="s">
        <v>39</v>
      </c>
      <c r="B20" s="56" t="s">
        <v>54</v>
      </c>
      <c r="C20" s="33" t="s">
        <v>55</v>
      </c>
      <c r="D20" s="53">
        <v>95.1</v>
      </c>
      <c r="E20" s="53"/>
      <c r="F20" s="53">
        <v>97.1</v>
      </c>
      <c r="G20" s="53"/>
      <c r="H20" s="53">
        <v>97.5</v>
      </c>
      <c r="I20" s="53"/>
      <c r="J20" s="53">
        <v>97</v>
      </c>
      <c r="K20" s="53"/>
      <c r="L20" s="53">
        <v>97.6</v>
      </c>
      <c r="M20" s="53"/>
      <c r="N20" s="53">
        <v>98</v>
      </c>
      <c r="O20" s="53"/>
      <c r="P20" s="53">
        <v>96.9</v>
      </c>
      <c r="Q20" s="53"/>
      <c r="R20" s="53">
        <v>95.5</v>
      </c>
      <c r="S20" s="53"/>
      <c r="T20" s="53">
        <v>97.7</v>
      </c>
      <c r="U20" s="53"/>
      <c r="V20" s="53">
        <v>60.5</v>
      </c>
      <c r="W20" s="53"/>
      <c r="X20" s="53">
        <v>94.2</v>
      </c>
      <c r="Y20" s="53"/>
      <c r="Z20" s="53">
        <v>94.7</v>
      </c>
      <c r="AA20" s="53"/>
      <c r="AB20" s="53">
        <v>93.4</v>
      </c>
      <c r="AC20" s="53"/>
      <c r="AD20" s="53">
        <v>93.4</v>
      </c>
      <c r="AE20" s="53"/>
      <c r="AF20" s="53">
        <v>97.1</v>
      </c>
      <c r="AG20" s="53"/>
      <c r="AH20" s="53">
        <v>97.2</v>
      </c>
      <c r="AI20" s="53"/>
      <c r="AJ20" s="53">
        <v>97.1</v>
      </c>
      <c r="AK20" s="53"/>
      <c r="AL20" s="53">
        <v>96</v>
      </c>
      <c r="AM20" s="53"/>
      <c r="AN20" s="53">
        <v>97.1</v>
      </c>
      <c r="AO20" s="53"/>
      <c r="AP20" s="53">
        <v>95.8</v>
      </c>
      <c r="AQ20" s="53"/>
      <c r="AR20" s="53">
        <v>97.1</v>
      </c>
      <c r="AS20" s="53"/>
      <c r="AT20" s="53">
        <v>95.8</v>
      </c>
      <c r="AU20" s="53"/>
      <c r="AV20" s="53">
        <v>96.6</v>
      </c>
      <c r="AW20" s="53"/>
    </row>
    <row r="21" spans="1:49" x14ac:dyDescent="0.35">
      <c r="A21" s="32" t="s">
        <v>39</v>
      </c>
      <c r="B21" s="56" t="s">
        <v>56</v>
      </c>
      <c r="C21" s="33" t="s">
        <v>57</v>
      </c>
      <c r="D21" s="53">
        <v>89.5</v>
      </c>
      <c r="E21" s="53"/>
      <c r="F21" s="53">
        <v>89.2</v>
      </c>
      <c r="G21" s="53"/>
      <c r="H21" s="53">
        <v>89.1</v>
      </c>
      <c r="I21" s="53"/>
      <c r="J21" s="53">
        <v>89</v>
      </c>
      <c r="K21" s="53"/>
      <c r="L21" s="53">
        <v>89.7</v>
      </c>
      <c r="M21" s="53"/>
      <c r="N21" s="53">
        <v>92.4</v>
      </c>
      <c r="O21" s="53"/>
      <c r="P21" s="53">
        <v>92.8</v>
      </c>
      <c r="Q21" s="53"/>
      <c r="R21" s="53">
        <v>88.7</v>
      </c>
      <c r="S21" s="53"/>
      <c r="T21" s="53">
        <v>83.4</v>
      </c>
      <c r="U21" s="53"/>
      <c r="V21" s="53">
        <v>88.5</v>
      </c>
      <c r="W21" s="53"/>
      <c r="X21" s="53">
        <v>82.6</v>
      </c>
      <c r="Y21" s="53"/>
      <c r="Z21" s="53">
        <v>84.7</v>
      </c>
      <c r="AA21" s="53"/>
      <c r="AB21" s="53">
        <v>86.8</v>
      </c>
      <c r="AC21" s="53"/>
      <c r="AD21" s="53">
        <v>87.2</v>
      </c>
      <c r="AE21" s="53"/>
      <c r="AF21" s="53">
        <v>85.6</v>
      </c>
      <c r="AG21" s="53"/>
      <c r="AH21" s="53">
        <v>87.1</v>
      </c>
      <c r="AI21" s="53"/>
      <c r="AJ21" s="53">
        <v>88.9</v>
      </c>
      <c r="AK21" s="53"/>
      <c r="AL21" s="53">
        <v>90.5</v>
      </c>
      <c r="AM21" s="53"/>
      <c r="AN21" s="53">
        <v>92.2</v>
      </c>
      <c r="AO21" s="53"/>
      <c r="AP21" s="53">
        <v>93.2</v>
      </c>
      <c r="AQ21" s="53"/>
      <c r="AR21" s="53">
        <v>93.5</v>
      </c>
      <c r="AS21" s="53"/>
      <c r="AT21" s="53">
        <v>92.1</v>
      </c>
      <c r="AU21" s="53"/>
      <c r="AV21" s="53">
        <v>92.8</v>
      </c>
      <c r="AW21" s="53"/>
    </row>
    <row r="22" spans="1:49" x14ac:dyDescent="0.35">
      <c r="A22" s="32" t="s">
        <v>39</v>
      </c>
      <c r="B22" s="56" t="s">
        <v>58</v>
      </c>
      <c r="C22" s="33" t="s">
        <v>59</v>
      </c>
      <c r="D22" s="53">
        <v>70.099999999999994</v>
      </c>
      <c r="E22" s="53"/>
      <c r="F22" s="53">
        <v>66.400000000000006</v>
      </c>
      <c r="G22" s="53"/>
      <c r="H22" s="53">
        <v>68.599999999999994</v>
      </c>
      <c r="I22" s="53"/>
      <c r="J22" s="53">
        <v>78.599999999999994</v>
      </c>
      <c r="K22" s="53"/>
      <c r="L22" s="53">
        <v>74.099999999999994</v>
      </c>
      <c r="M22" s="53"/>
      <c r="N22" s="53">
        <v>79.8</v>
      </c>
      <c r="O22" s="53"/>
      <c r="P22" s="53">
        <v>79</v>
      </c>
      <c r="Q22" s="53"/>
      <c r="R22" s="53">
        <v>77.599999999999994</v>
      </c>
      <c r="S22" s="53"/>
      <c r="T22" s="53">
        <v>97.2</v>
      </c>
      <c r="U22" s="53"/>
      <c r="V22" s="53">
        <v>96.6</v>
      </c>
      <c r="W22" s="53"/>
      <c r="X22" s="53">
        <v>68.599999999999994</v>
      </c>
      <c r="Y22" s="53"/>
      <c r="Z22" s="53">
        <v>65.400000000000006</v>
      </c>
      <c r="AA22" s="53"/>
      <c r="AB22" s="53">
        <v>66.3</v>
      </c>
      <c r="AC22" s="53"/>
      <c r="AD22" s="53">
        <v>75.599999999999994</v>
      </c>
      <c r="AE22" s="53"/>
      <c r="AF22" s="53">
        <v>77.3</v>
      </c>
      <c r="AG22" s="53"/>
      <c r="AH22" s="53">
        <v>78.5</v>
      </c>
      <c r="AI22" s="53"/>
      <c r="AJ22" s="53">
        <v>79.099999999999994</v>
      </c>
      <c r="AK22" s="53"/>
      <c r="AL22" s="53">
        <v>79.8</v>
      </c>
      <c r="AM22" s="53"/>
      <c r="AN22" s="53">
        <v>80</v>
      </c>
      <c r="AO22" s="53"/>
      <c r="AP22" s="53">
        <v>82</v>
      </c>
      <c r="AQ22" s="53"/>
      <c r="AR22" s="53">
        <v>79.400000000000006</v>
      </c>
      <c r="AS22" s="53"/>
      <c r="AT22" s="53">
        <v>77.8</v>
      </c>
      <c r="AU22" s="53"/>
      <c r="AV22" s="53">
        <v>77.599999999999994</v>
      </c>
      <c r="AW22" s="53"/>
    </row>
    <row r="23" spans="1:49" x14ac:dyDescent="0.35">
      <c r="A23" s="32" t="s">
        <v>39</v>
      </c>
      <c r="B23" s="56" t="s">
        <v>60</v>
      </c>
      <c r="C23" s="33" t="s">
        <v>61</v>
      </c>
      <c r="D23" s="53" t="s">
        <v>36</v>
      </c>
      <c r="E23" s="53"/>
      <c r="F23" s="53" t="s">
        <v>36</v>
      </c>
      <c r="G23" s="53"/>
      <c r="H23" s="53" t="s">
        <v>36</v>
      </c>
      <c r="I23" s="53"/>
      <c r="J23" s="53" t="s">
        <v>36</v>
      </c>
      <c r="K23" s="53"/>
      <c r="L23" s="53" t="s">
        <v>36</v>
      </c>
      <c r="M23" s="53"/>
      <c r="N23" s="53" t="s">
        <v>36</v>
      </c>
      <c r="O23" s="53"/>
      <c r="P23" s="53" t="s">
        <v>36</v>
      </c>
      <c r="Q23" s="53"/>
      <c r="R23" s="53" t="s">
        <v>36</v>
      </c>
      <c r="S23" s="53"/>
      <c r="T23" s="53" t="s">
        <v>36</v>
      </c>
      <c r="U23" s="53"/>
      <c r="V23" s="53">
        <v>97.9</v>
      </c>
      <c r="W23" s="53"/>
      <c r="X23" s="53">
        <v>98.6</v>
      </c>
      <c r="Y23" s="53"/>
      <c r="Z23" s="53">
        <v>97.8</v>
      </c>
      <c r="AA23" s="53"/>
      <c r="AB23" s="53">
        <v>96.1</v>
      </c>
      <c r="AC23" s="53"/>
      <c r="AD23" s="53">
        <v>95.4</v>
      </c>
      <c r="AE23" s="53"/>
      <c r="AF23" s="53">
        <v>96.4</v>
      </c>
      <c r="AG23" s="53"/>
      <c r="AH23" s="53">
        <v>96.6</v>
      </c>
      <c r="AI23" s="53"/>
      <c r="AJ23" s="53">
        <v>96.4</v>
      </c>
      <c r="AK23" s="53"/>
      <c r="AL23" s="53">
        <v>95.8</v>
      </c>
      <c r="AM23" s="53"/>
      <c r="AN23" s="53">
        <v>95.6</v>
      </c>
      <c r="AO23" s="53"/>
      <c r="AP23" s="53">
        <v>98.4</v>
      </c>
      <c r="AQ23" s="53"/>
      <c r="AR23" s="53">
        <v>98.8</v>
      </c>
      <c r="AS23" s="53"/>
      <c r="AT23" s="53">
        <v>99.2</v>
      </c>
      <c r="AU23" s="53"/>
      <c r="AV23" s="53">
        <v>98.9</v>
      </c>
      <c r="AW23" s="53"/>
    </row>
    <row r="24" spans="1:49" x14ac:dyDescent="0.35">
      <c r="A24" s="32" t="s">
        <v>39</v>
      </c>
      <c r="B24" s="56" t="s">
        <v>62</v>
      </c>
      <c r="C24" s="33" t="s">
        <v>63</v>
      </c>
      <c r="D24" s="53">
        <v>92.1</v>
      </c>
      <c r="E24" s="53"/>
      <c r="F24" s="53">
        <v>92.8</v>
      </c>
      <c r="G24" s="53"/>
      <c r="H24" s="53">
        <v>93.2</v>
      </c>
      <c r="I24" s="53"/>
      <c r="J24" s="53">
        <v>92.9</v>
      </c>
      <c r="K24" s="53"/>
      <c r="L24" s="53">
        <v>92.1</v>
      </c>
      <c r="M24" s="53"/>
      <c r="N24" s="53">
        <v>91.7</v>
      </c>
      <c r="O24" s="53"/>
      <c r="P24" s="53">
        <v>90.8</v>
      </c>
      <c r="Q24" s="53"/>
      <c r="R24" s="53">
        <v>91.4</v>
      </c>
      <c r="S24" s="53"/>
      <c r="T24" s="53">
        <v>90.8</v>
      </c>
      <c r="U24" s="53"/>
      <c r="V24" s="53">
        <v>90</v>
      </c>
      <c r="W24" s="53"/>
      <c r="X24" s="53">
        <v>77.2</v>
      </c>
      <c r="Y24" s="53"/>
      <c r="Z24" s="53">
        <v>83</v>
      </c>
      <c r="AA24" s="53"/>
      <c r="AB24" s="53">
        <v>86.3</v>
      </c>
      <c r="AC24" s="53"/>
      <c r="AD24" s="53">
        <v>88.5</v>
      </c>
      <c r="AE24" s="53"/>
      <c r="AF24" s="53">
        <v>90</v>
      </c>
      <c r="AG24" s="53"/>
      <c r="AH24" s="53">
        <v>90.4</v>
      </c>
      <c r="AI24" s="53"/>
      <c r="AJ24" s="53">
        <v>90.8</v>
      </c>
      <c r="AK24" s="53"/>
      <c r="AL24" s="53">
        <v>89.9</v>
      </c>
      <c r="AM24" s="53"/>
      <c r="AN24" s="53">
        <v>90</v>
      </c>
      <c r="AO24" s="53"/>
      <c r="AP24" s="53">
        <v>88.2</v>
      </c>
      <c r="AQ24" s="53"/>
      <c r="AR24" s="53">
        <v>88.7</v>
      </c>
      <c r="AS24" s="53"/>
      <c r="AT24" s="53">
        <v>88.1</v>
      </c>
      <c r="AU24" s="53"/>
      <c r="AV24" s="53">
        <v>89.8</v>
      </c>
      <c r="AW24" s="53"/>
    </row>
    <row r="25" spans="1:49" x14ac:dyDescent="0.35">
      <c r="A25" s="32" t="s">
        <v>39</v>
      </c>
      <c r="B25" s="56" t="s">
        <v>64</v>
      </c>
      <c r="C25" s="33" t="s">
        <v>65</v>
      </c>
      <c r="D25" s="53" t="s">
        <v>36</v>
      </c>
      <c r="E25" s="53"/>
      <c r="F25" s="53" t="s">
        <v>36</v>
      </c>
      <c r="G25" s="53"/>
      <c r="H25" s="53" t="s">
        <v>36</v>
      </c>
      <c r="I25" s="53"/>
      <c r="J25" s="53" t="s">
        <v>36</v>
      </c>
      <c r="K25" s="53"/>
      <c r="L25" s="53">
        <v>81</v>
      </c>
      <c r="M25" s="53"/>
      <c r="N25" s="53">
        <v>100</v>
      </c>
      <c r="O25" s="53"/>
      <c r="P25" s="53">
        <v>99</v>
      </c>
      <c r="Q25" s="53"/>
      <c r="R25" s="53">
        <v>99</v>
      </c>
      <c r="S25" s="53"/>
      <c r="T25" s="53">
        <v>98.2</v>
      </c>
      <c r="U25" s="53"/>
      <c r="V25" s="53">
        <v>99.1</v>
      </c>
      <c r="W25" s="53"/>
      <c r="X25" s="53">
        <v>100</v>
      </c>
      <c r="Y25" s="53"/>
      <c r="Z25" s="53">
        <v>99.1</v>
      </c>
      <c r="AA25" s="53"/>
      <c r="AB25" s="53">
        <v>100</v>
      </c>
      <c r="AC25" s="53"/>
      <c r="AD25" s="53">
        <v>100</v>
      </c>
      <c r="AE25" s="53"/>
      <c r="AF25" s="53">
        <v>100</v>
      </c>
      <c r="AG25" s="53"/>
      <c r="AH25" s="53">
        <v>99.1</v>
      </c>
      <c r="AI25" s="53"/>
      <c r="AJ25" s="53">
        <v>99.1</v>
      </c>
      <c r="AK25" s="53"/>
      <c r="AL25" s="53">
        <v>97.4</v>
      </c>
      <c r="AM25" s="53"/>
      <c r="AN25" s="53">
        <v>99.1</v>
      </c>
      <c r="AO25" s="53"/>
      <c r="AP25" s="53">
        <v>99.1</v>
      </c>
      <c r="AQ25" s="53"/>
      <c r="AR25" s="53">
        <v>100</v>
      </c>
      <c r="AS25" s="53"/>
      <c r="AT25" s="53">
        <v>93.3</v>
      </c>
      <c r="AU25" s="53"/>
      <c r="AV25" s="53">
        <v>99.2</v>
      </c>
      <c r="AW25" s="53"/>
    </row>
    <row r="26" spans="1:49" x14ac:dyDescent="0.35">
      <c r="A26" s="32" t="s">
        <v>39</v>
      </c>
      <c r="B26" s="56" t="s">
        <v>66</v>
      </c>
      <c r="C26" s="33" t="s">
        <v>67</v>
      </c>
      <c r="D26" s="53" t="s">
        <v>36</v>
      </c>
      <c r="E26" s="53"/>
      <c r="F26" s="53" t="s">
        <v>36</v>
      </c>
      <c r="G26" s="53"/>
      <c r="H26" s="53" t="s">
        <v>36</v>
      </c>
      <c r="I26" s="53"/>
      <c r="J26" s="53" t="s">
        <v>36</v>
      </c>
      <c r="K26" s="53"/>
      <c r="L26" s="53" t="s">
        <v>36</v>
      </c>
      <c r="M26" s="53"/>
      <c r="N26" s="53">
        <v>50</v>
      </c>
      <c r="O26" s="53"/>
      <c r="P26" s="53">
        <v>79.599999999999994</v>
      </c>
      <c r="Q26" s="53"/>
      <c r="R26" s="53">
        <v>84.8</v>
      </c>
      <c r="S26" s="53"/>
      <c r="T26" s="53">
        <v>84.8</v>
      </c>
      <c r="U26" s="53"/>
      <c r="V26" s="53">
        <v>50</v>
      </c>
      <c r="W26" s="53"/>
      <c r="X26" s="53">
        <v>81.8</v>
      </c>
      <c r="Y26" s="53"/>
      <c r="Z26" s="53">
        <v>43.8</v>
      </c>
      <c r="AA26" s="53"/>
      <c r="AB26" s="53">
        <v>37.5</v>
      </c>
      <c r="AC26" s="53"/>
      <c r="AD26" s="53">
        <v>51.5</v>
      </c>
      <c r="AE26" s="53"/>
      <c r="AF26" s="53">
        <v>63.6</v>
      </c>
      <c r="AG26" s="53"/>
      <c r="AH26" s="53">
        <v>69.7</v>
      </c>
      <c r="AI26" s="53"/>
      <c r="AJ26" s="53">
        <v>84.9</v>
      </c>
      <c r="AK26" s="53"/>
      <c r="AL26" s="53">
        <v>93.9</v>
      </c>
      <c r="AM26" s="53"/>
      <c r="AN26" s="53">
        <v>97</v>
      </c>
      <c r="AO26" s="53"/>
      <c r="AP26" s="53">
        <v>84.9</v>
      </c>
      <c r="AQ26" s="53"/>
      <c r="AR26" s="53">
        <v>69.7</v>
      </c>
      <c r="AS26" s="53"/>
      <c r="AT26" s="53">
        <v>75</v>
      </c>
      <c r="AU26" s="53"/>
      <c r="AV26" s="53">
        <v>81.8</v>
      </c>
      <c r="AW26" s="53"/>
    </row>
    <row r="27" spans="1:49" x14ac:dyDescent="0.35">
      <c r="A27" s="32" t="s">
        <v>39</v>
      </c>
      <c r="B27" s="56" t="s">
        <v>68</v>
      </c>
      <c r="C27" s="33" t="s">
        <v>69</v>
      </c>
      <c r="D27" s="53" t="s">
        <v>36</v>
      </c>
      <c r="E27" s="53"/>
      <c r="F27" s="53" t="s">
        <v>36</v>
      </c>
      <c r="G27" s="53"/>
      <c r="H27" s="53" t="s">
        <v>36</v>
      </c>
      <c r="I27" s="53"/>
      <c r="J27" s="53" t="s">
        <v>36</v>
      </c>
      <c r="K27" s="53"/>
      <c r="L27" s="53">
        <v>21.4</v>
      </c>
      <c r="M27" s="53"/>
      <c r="N27" s="53">
        <v>53.3</v>
      </c>
      <c r="O27" s="53"/>
      <c r="P27" s="53">
        <v>66.7</v>
      </c>
      <c r="Q27" s="53"/>
      <c r="R27" s="53">
        <v>60</v>
      </c>
      <c r="S27" s="53"/>
      <c r="T27" s="53">
        <v>100</v>
      </c>
      <c r="U27" s="53"/>
      <c r="V27" s="53">
        <v>81.3</v>
      </c>
      <c r="W27" s="53"/>
      <c r="X27" s="53">
        <v>100</v>
      </c>
      <c r="Y27" s="53"/>
      <c r="Z27" s="53">
        <v>81.3</v>
      </c>
      <c r="AA27" s="53"/>
      <c r="AB27" s="53">
        <v>81.3</v>
      </c>
      <c r="AC27" s="53"/>
      <c r="AD27" s="53">
        <v>81.3</v>
      </c>
      <c r="AE27" s="53"/>
      <c r="AF27" s="53">
        <v>87.5</v>
      </c>
      <c r="AG27" s="53"/>
      <c r="AH27" s="53">
        <v>87.5</v>
      </c>
      <c r="AI27" s="53"/>
      <c r="AJ27" s="53">
        <v>87.5</v>
      </c>
      <c r="AK27" s="53"/>
      <c r="AL27" s="53">
        <v>87.5</v>
      </c>
      <c r="AM27" s="53"/>
      <c r="AN27" s="53">
        <v>87.5</v>
      </c>
      <c r="AO27" s="53"/>
      <c r="AP27" s="53">
        <v>100</v>
      </c>
      <c r="AQ27" s="53"/>
      <c r="AR27" s="53">
        <v>93.8</v>
      </c>
      <c r="AS27" s="53"/>
      <c r="AT27" s="53">
        <v>87.5</v>
      </c>
      <c r="AU27" s="53"/>
      <c r="AV27" s="53">
        <v>87.5</v>
      </c>
      <c r="AW27" s="53"/>
    </row>
    <row r="28" spans="1:49" x14ac:dyDescent="0.35">
      <c r="A28" s="32" t="s">
        <v>39</v>
      </c>
      <c r="B28" s="56" t="s">
        <v>70</v>
      </c>
      <c r="C28" s="33" t="s">
        <v>71</v>
      </c>
      <c r="D28" s="53" t="s">
        <v>36</v>
      </c>
      <c r="E28" s="53"/>
      <c r="F28" s="53" t="s">
        <v>36</v>
      </c>
      <c r="G28" s="53"/>
      <c r="H28" s="53" t="s">
        <v>36</v>
      </c>
      <c r="I28" s="53"/>
      <c r="J28" s="53" t="s">
        <v>36</v>
      </c>
      <c r="K28" s="53"/>
      <c r="L28" s="53" t="s">
        <v>36</v>
      </c>
      <c r="M28" s="53"/>
      <c r="N28" s="53" t="s">
        <v>36</v>
      </c>
      <c r="O28" s="53"/>
      <c r="P28" s="53" t="s">
        <v>36</v>
      </c>
      <c r="Q28" s="53"/>
      <c r="R28" s="53" t="s">
        <v>36</v>
      </c>
      <c r="S28" s="53"/>
      <c r="T28" s="53" t="s">
        <v>36</v>
      </c>
      <c r="U28" s="53"/>
      <c r="V28" s="53" t="s">
        <v>36</v>
      </c>
      <c r="W28" s="53"/>
      <c r="X28" s="53" t="s">
        <v>36</v>
      </c>
      <c r="Y28" s="53"/>
      <c r="Z28" s="53" t="s">
        <v>36</v>
      </c>
      <c r="AA28" s="53"/>
      <c r="AB28" s="53" t="s">
        <v>36</v>
      </c>
      <c r="AC28" s="53"/>
      <c r="AD28" s="53" t="s">
        <v>36</v>
      </c>
      <c r="AE28" s="53"/>
      <c r="AF28" s="53" t="s">
        <v>36</v>
      </c>
      <c r="AG28" s="53"/>
      <c r="AH28" s="53" t="s">
        <v>36</v>
      </c>
      <c r="AI28" s="53"/>
      <c r="AJ28" s="53" t="s">
        <v>36</v>
      </c>
      <c r="AK28" s="53"/>
      <c r="AL28" s="53" t="s">
        <v>36</v>
      </c>
      <c r="AM28" s="53"/>
      <c r="AN28" s="53" t="s">
        <v>36</v>
      </c>
      <c r="AO28" s="53"/>
      <c r="AP28" s="53" t="s">
        <v>36</v>
      </c>
      <c r="AQ28" s="53"/>
      <c r="AR28" s="53" t="s">
        <v>36</v>
      </c>
      <c r="AS28" s="53"/>
      <c r="AT28" s="53" t="s">
        <v>36</v>
      </c>
      <c r="AU28" s="53"/>
      <c r="AV28" s="53" t="s">
        <v>36</v>
      </c>
      <c r="AW28" s="53"/>
    </row>
    <row r="29" spans="1:49" x14ac:dyDescent="0.35">
      <c r="A29" s="32" t="s">
        <v>39</v>
      </c>
      <c r="B29" s="56" t="s">
        <v>72</v>
      </c>
      <c r="C29" s="33" t="s">
        <v>73</v>
      </c>
      <c r="D29" s="53" t="s">
        <v>36</v>
      </c>
      <c r="E29" s="53"/>
      <c r="F29" s="53" t="s">
        <v>36</v>
      </c>
      <c r="G29" s="53"/>
      <c r="H29" s="53" t="s">
        <v>36</v>
      </c>
      <c r="I29" s="53"/>
      <c r="J29" s="53" t="s">
        <v>36</v>
      </c>
      <c r="K29" s="53"/>
      <c r="L29" s="53" t="s">
        <v>36</v>
      </c>
      <c r="M29" s="53"/>
      <c r="N29" s="53" t="s">
        <v>36</v>
      </c>
      <c r="O29" s="53"/>
      <c r="P29" s="53" t="s">
        <v>36</v>
      </c>
      <c r="Q29" s="53"/>
      <c r="R29" s="53" t="s">
        <v>36</v>
      </c>
      <c r="S29" s="53"/>
      <c r="T29" s="53" t="s">
        <v>36</v>
      </c>
      <c r="U29" s="53"/>
      <c r="V29" s="53" t="s">
        <v>36</v>
      </c>
      <c r="W29" s="53"/>
      <c r="X29" s="53" t="s">
        <v>36</v>
      </c>
      <c r="Y29" s="53"/>
      <c r="Z29" s="53" t="s">
        <v>36</v>
      </c>
      <c r="AA29" s="53"/>
      <c r="AB29" s="53" t="s">
        <v>36</v>
      </c>
      <c r="AC29" s="53"/>
      <c r="AD29" s="53" t="s">
        <v>36</v>
      </c>
      <c r="AE29" s="53"/>
      <c r="AF29" s="53" t="s">
        <v>36</v>
      </c>
      <c r="AG29" s="53"/>
      <c r="AH29" s="53" t="s">
        <v>36</v>
      </c>
      <c r="AI29" s="53"/>
      <c r="AJ29" s="53" t="s">
        <v>36</v>
      </c>
      <c r="AK29" s="53"/>
      <c r="AL29" s="53" t="s">
        <v>36</v>
      </c>
      <c r="AM29" s="53"/>
      <c r="AN29" s="53" t="s">
        <v>36</v>
      </c>
      <c r="AO29" s="53"/>
      <c r="AP29" s="53" t="s">
        <v>36</v>
      </c>
      <c r="AQ29" s="53"/>
      <c r="AR29" s="53" t="s">
        <v>36</v>
      </c>
      <c r="AS29" s="53"/>
      <c r="AT29" s="53" t="s">
        <v>36</v>
      </c>
      <c r="AU29" s="53"/>
      <c r="AV29" s="53" t="s">
        <v>36</v>
      </c>
      <c r="AW29" s="53"/>
    </row>
    <row r="30" spans="1:49" x14ac:dyDescent="0.35">
      <c r="A30" s="32" t="s">
        <v>39</v>
      </c>
      <c r="B30" s="56" t="s">
        <v>74</v>
      </c>
      <c r="C30" s="33" t="s">
        <v>75</v>
      </c>
      <c r="D30" s="53" t="s">
        <v>36</v>
      </c>
      <c r="E30" s="53"/>
      <c r="F30" s="53" t="s">
        <v>36</v>
      </c>
      <c r="G30" s="53"/>
      <c r="H30" s="53" t="s">
        <v>36</v>
      </c>
      <c r="I30" s="53"/>
      <c r="J30" s="53" t="s">
        <v>36</v>
      </c>
      <c r="K30" s="53"/>
      <c r="L30" s="53" t="s">
        <v>36</v>
      </c>
      <c r="M30" s="53"/>
      <c r="N30" s="53">
        <v>33.299999999999997</v>
      </c>
      <c r="O30" s="53"/>
      <c r="P30" s="53">
        <v>83.9</v>
      </c>
      <c r="Q30" s="53"/>
      <c r="R30" s="53">
        <v>89.7</v>
      </c>
      <c r="S30" s="53"/>
      <c r="T30" s="53">
        <v>94.3</v>
      </c>
      <c r="U30" s="53"/>
      <c r="V30" s="53">
        <v>89.7</v>
      </c>
      <c r="W30" s="53"/>
      <c r="X30" s="53">
        <v>96.6</v>
      </c>
      <c r="Y30" s="53"/>
      <c r="Z30" s="53">
        <v>97.7</v>
      </c>
      <c r="AA30" s="53"/>
      <c r="AB30" s="53">
        <v>96.6</v>
      </c>
      <c r="AC30" s="53"/>
      <c r="AD30" s="53">
        <v>98.9</v>
      </c>
      <c r="AE30" s="53"/>
      <c r="AF30" s="53">
        <v>100</v>
      </c>
      <c r="AG30" s="53"/>
      <c r="AH30" s="53">
        <v>97.7</v>
      </c>
      <c r="AI30" s="53"/>
      <c r="AJ30" s="53">
        <v>98.9</v>
      </c>
      <c r="AK30" s="53"/>
      <c r="AL30" s="53">
        <v>98.9</v>
      </c>
      <c r="AM30" s="53"/>
      <c r="AN30" s="53">
        <v>98.9</v>
      </c>
      <c r="AO30" s="53"/>
      <c r="AP30" s="53">
        <v>97.7</v>
      </c>
      <c r="AQ30" s="53"/>
      <c r="AR30" s="53">
        <v>96.6</v>
      </c>
      <c r="AS30" s="53"/>
      <c r="AT30" s="53">
        <v>96.6</v>
      </c>
      <c r="AU30" s="53"/>
      <c r="AV30" s="53">
        <v>94.3</v>
      </c>
      <c r="AW30" s="53"/>
    </row>
    <row r="31" spans="1:49" x14ac:dyDescent="0.35">
      <c r="A31" s="32" t="s">
        <v>39</v>
      </c>
      <c r="B31" s="56" t="s">
        <v>76</v>
      </c>
      <c r="C31" s="33" t="s">
        <v>77</v>
      </c>
      <c r="D31" s="53">
        <v>92.5</v>
      </c>
      <c r="E31" s="53"/>
      <c r="F31" s="53">
        <v>75</v>
      </c>
      <c r="G31" s="53"/>
      <c r="H31" s="53">
        <v>81.3</v>
      </c>
      <c r="I31" s="53"/>
      <c r="J31" s="53">
        <v>89.3</v>
      </c>
      <c r="K31" s="53"/>
      <c r="L31" s="53">
        <v>91.8</v>
      </c>
      <c r="M31" s="53"/>
      <c r="N31" s="53">
        <v>89.4</v>
      </c>
      <c r="O31" s="53"/>
      <c r="P31" s="53">
        <v>91</v>
      </c>
      <c r="Q31" s="53"/>
      <c r="R31" s="53">
        <v>93.3</v>
      </c>
      <c r="S31" s="53"/>
      <c r="T31" s="53">
        <v>89.9</v>
      </c>
      <c r="U31" s="53"/>
      <c r="V31" s="53">
        <v>81.3</v>
      </c>
      <c r="W31" s="53"/>
      <c r="X31" s="53">
        <v>60</v>
      </c>
      <c r="Y31" s="53"/>
      <c r="Z31" s="53">
        <v>67.8</v>
      </c>
      <c r="AA31" s="53"/>
      <c r="AB31" s="53">
        <v>78.900000000000006</v>
      </c>
      <c r="AC31" s="53"/>
      <c r="AD31" s="53">
        <v>74.2</v>
      </c>
      <c r="AE31" s="53"/>
      <c r="AF31" s="53">
        <v>68.900000000000006</v>
      </c>
      <c r="AG31" s="53"/>
      <c r="AH31" s="53">
        <v>75.8</v>
      </c>
      <c r="AI31" s="53"/>
      <c r="AJ31" s="53">
        <v>82.4</v>
      </c>
      <c r="AK31" s="53"/>
      <c r="AL31" s="53">
        <v>80.2</v>
      </c>
      <c r="AM31" s="53"/>
      <c r="AN31" s="53">
        <v>73.599999999999994</v>
      </c>
      <c r="AO31" s="53"/>
      <c r="AP31" s="53">
        <v>76.7</v>
      </c>
      <c r="AQ31" s="53"/>
      <c r="AR31" s="53">
        <v>75.8</v>
      </c>
      <c r="AS31" s="53"/>
      <c r="AT31" s="53">
        <v>82.2</v>
      </c>
      <c r="AU31" s="53"/>
      <c r="AV31" s="53">
        <v>85.7</v>
      </c>
      <c r="AW31" s="53"/>
    </row>
    <row r="32" spans="1:49" x14ac:dyDescent="0.35">
      <c r="A32" s="32" t="s">
        <v>39</v>
      </c>
      <c r="B32" s="56" t="s">
        <v>78</v>
      </c>
      <c r="C32" s="33" t="s">
        <v>79</v>
      </c>
      <c r="D32" s="53" t="s">
        <v>36</v>
      </c>
      <c r="E32" s="53"/>
      <c r="F32" s="53" t="s">
        <v>36</v>
      </c>
      <c r="G32" s="53"/>
      <c r="H32" s="53" t="s">
        <v>36</v>
      </c>
      <c r="I32" s="53"/>
      <c r="J32" s="53" t="s">
        <v>36</v>
      </c>
      <c r="K32" s="53"/>
      <c r="L32" s="53" t="s">
        <v>36</v>
      </c>
      <c r="M32" s="53"/>
      <c r="N32" s="53" t="s">
        <v>36</v>
      </c>
      <c r="O32" s="53"/>
      <c r="P32" s="53" t="s">
        <v>36</v>
      </c>
      <c r="Q32" s="53"/>
      <c r="R32" s="53" t="s">
        <v>36</v>
      </c>
      <c r="S32" s="53"/>
      <c r="T32" s="53" t="s">
        <v>36</v>
      </c>
      <c r="U32" s="53"/>
      <c r="V32" s="53" t="s">
        <v>36</v>
      </c>
      <c r="W32" s="53"/>
      <c r="X32" s="53" t="s">
        <v>36</v>
      </c>
      <c r="Y32" s="53"/>
      <c r="Z32" s="53" t="s">
        <v>36</v>
      </c>
      <c r="AA32" s="53"/>
      <c r="AB32" s="53" t="s">
        <v>36</v>
      </c>
      <c r="AC32" s="53"/>
      <c r="AD32" s="53" t="s">
        <v>36</v>
      </c>
      <c r="AE32" s="53"/>
      <c r="AF32" s="53" t="s">
        <v>36</v>
      </c>
      <c r="AG32" s="53"/>
      <c r="AH32" s="53" t="s">
        <v>36</v>
      </c>
      <c r="AI32" s="53"/>
      <c r="AJ32" s="53" t="s">
        <v>36</v>
      </c>
      <c r="AK32" s="53"/>
      <c r="AL32" s="53" t="s">
        <v>36</v>
      </c>
      <c r="AM32" s="53"/>
      <c r="AN32" s="53" t="s">
        <v>36</v>
      </c>
      <c r="AO32" s="53"/>
      <c r="AP32" s="53" t="s">
        <v>36</v>
      </c>
      <c r="AQ32" s="53"/>
      <c r="AR32" s="53" t="s">
        <v>36</v>
      </c>
      <c r="AS32" s="53"/>
      <c r="AT32" s="53" t="s">
        <v>36</v>
      </c>
      <c r="AU32" s="53"/>
      <c r="AV32" s="53" t="s">
        <v>36</v>
      </c>
      <c r="AW32" s="53"/>
    </row>
    <row r="33" spans="1:49" x14ac:dyDescent="0.35">
      <c r="A33" s="32" t="s">
        <v>39</v>
      </c>
      <c r="B33" s="56" t="s">
        <v>80</v>
      </c>
      <c r="C33" s="33" t="s">
        <v>81</v>
      </c>
      <c r="D33" s="53" t="s">
        <v>36</v>
      </c>
      <c r="E33" s="53"/>
      <c r="F33" s="53" t="s">
        <v>36</v>
      </c>
      <c r="G33" s="53"/>
      <c r="H33" s="53" t="s">
        <v>36</v>
      </c>
      <c r="I33" s="53"/>
      <c r="J33" s="53" t="s">
        <v>36</v>
      </c>
      <c r="K33" s="53"/>
      <c r="L33" s="53" t="s">
        <v>36</v>
      </c>
      <c r="M33" s="53"/>
      <c r="N33" s="53">
        <v>18.3</v>
      </c>
      <c r="O33" s="53"/>
      <c r="P33" s="53">
        <v>38.6</v>
      </c>
      <c r="Q33" s="53"/>
      <c r="R33" s="53">
        <v>33.700000000000003</v>
      </c>
      <c r="S33" s="53"/>
      <c r="T33" s="53">
        <v>57.3</v>
      </c>
      <c r="U33" s="53"/>
      <c r="V33" s="53">
        <v>37.1</v>
      </c>
      <c r="W33" s="53"/>
      <c r="X33" s="53">
        <v>15.9</v>
      </c>
      <c r="Y33" s="53"/>
      <c r="Z33" s="53">
        <v>80.900000000000006</v>
      </c>
      <c r="AA33" s="53"/>
      <c r="AB33" s="53">
        <v>73.900000000000006</v>
      </c>
      <c r="AC33" s="53"/>
      <c r="AD33" s="53">
        <v>75.900000000000006</v>
      </c>
      <c r="AE33" s="53"/>
      <c r="AF33" s="53">
        <v>60</v>
      </c>
      <c r="AG33" s="53"/>
      <c r="AH33" s="53">
        <v>55.4</v>
      </c>
      <c r="AI33" s="53"/>
      <c r="AJ33" s="53">
        <v>56.2</v>
      </c>
      <c r="AK33" s="53"/>
      <c r="AL33" s="53">
        <v>48.5</v>
      </c>
      <c r="AM33" s="53"/>
      <c r="AN33" s="53">
        <v>30.8</v>
      </c>
      <c r="AO33" s="53"/>
      <c r="AP33" s="53">
        <v>29.5</v>
      </c>
      <c r="AQ33" s="53"/>
      <c r="AR33" s="53">
        <v>30.7</v>
      </c>
      <c r="AS33" s="53"/>
      <c r="AT33" s="53">
        <v>43.5</v>
      </c>
      <c r="AU33" s="53"/>
      <c r="AV33" s="53">
        <v>50.8</v>
      </c>
      <c r="AW33" s="53"/>
    </row>
    <row r="34" spans="1:49" x14ac:dyDescent="0.35">
      <c r="A34" s="32" t="s">
        <v>39</v>
      </c>
      <c r="B34" s="56" t="s">
        <v>82</v>
      </c>
      <c r="C34" s="33" t="s">
        <v>83</v>
      </c>
      <c r="D34" s="53">
        <v>81.7</v>
      </c>
      <c r="E34" s="53"/>
      <c r="F34" s="53">
        <v>83.5</v>
      </c>
      <c r="G34" s="53"/>
      <c r="H34" s="53">
        <v>88.5</v>
      </c>
      <c r="I34" s="53"/>
      <c r="J34" s="53">
        <v>90.1</v>
      </c>
      <c r="K34" s="53"/>
      <c r="L34" s="53">
        <v>86.5</v>
      </c>
      <c r="M34" s="53"/>
      <c r="N34" s="53">
        <v>90.8</v>
      </c>
      <c r="O34" s="53"/>
      <c r="P34" s="53">
        <v>90.1</v>
      </c>
      <c r="Q34" s="53"/>
      <c r="R34" s="53">
        <v>86.5</v>
      </c>
      <c r="S34" s="53"/>
      <c r="T34" s="53">
        <v>89.2</v>
      </c>
      <c r="U34" s="53"/>
      <c r="V34" s="53">
        <v>96.6</v>
      </c>
      <c r="W34" s="53"/>
      <c r="X34" s="53">
        <v>89.7</v>
      </c>
      <c r="Y34" s="53"/>
      <c r="Z34" s="53">
        <v>88.4</v>
      </c>
      <c r="AA34" s="53"/>
      <c r="AB34" s="53">
        <v>91.8</v>
      </c>
      <c r="AC34" s="53"/>
      <c r="AD34" s="53">
        <v>92.2</v>
      </c>
      <c r="AE34" s="53"/>
      <c r="AF34" s="53">
        <v>87.4</v>
      </c>
      <c r="AG34" s="53"/>
      <c r="AH34" s="53">
        <v>89.6</v>
      </c>
      <c r="AI34" s="53"/>
      <c r="AJ34" s="53">
        <v>89</v>
      </c>
      <c r="AK34" s="53"/>
      <c r="AL34" s="53">
        <v>90.6</v>
      </c>
      <c r="AM34" s="53"/>
      <c r="AN34" s="53">
        <v>94.4</v>
      </c>
      <c r="AO34" s="53"/>
      <c r="AP34" s="53">
        <v>95.6</v>
      </c>
      <c r="AQ34" s="53"/>
      <c r="AR34" s="53">
        <v>93.3</v>
      </c>
      <c r="AS34" s="53"/>
      <c r="AT34" s="53">
        <v>92.4</v>
      </c>
      <c r="AU34" s="53"/>
      <c r="AV34" s="53">
        <v>90.8</v>
      </c>
      <c r="AW34" s="53"/>
    </row>
    <row r="35" spans="1:49" ht="13.5" customHeight="1" x14ac:dyDescent="0.35">
      <c r="A35" s="32" t="s">
        <v>39</v>
      </c>
      <c r="B35" s="56" t="s">
        <v>84</v>
      </c>
      <c r="C35" s="33" t="s">
        <v>85</v>
      </c>
      <c r="D35" s="53" t="s">
        <v>36</v>
      </c>
      <c r="E35" s="53"/>
      <c r="F35" s="53" t="s">
        <v>36</v>
      </c>
      <c r="G35" s="53"/>
      <c r="H35" s="53" t="s">
        <v>36</v>
      </c>
      <c r="I35" s="53"/>
      <c r="J35" s="53" t="s">
        <v>36</v>
      </c>
      <c r="K35" s="53"/>
      <c r="L35" s="53" t="s">
        <v>36</v>
      </c>
      <c r="M35" s="53"/>
      <c r="N35" s="53" t="s">
        <v>36</v>
      </c>
      <c r="O35" s="53"/>
      <c r="P35" s="53" t="s">
        <v>36</v>
      </c>
      <c r="Q35" s="53"/>
      <c r="R35" s="53">
        <v>2.9</v>
      </c>
      <c r="S35" s="53"/>
      <c r="T35" s="53">
        <v>2</v>
      </c>
      <c r="U35" s="53"/>
      <c r="V35" s="53">
        <v>8.1999999999999993</v>
      </c>
      <c r="W35" s="53"/>
      <c r="X35" s="53">
        <v>2</v>
      </c>
      <c r="Y35" s="53"/>
      <c r="Z35" s="53">
        <v>87.8</v>
      </c>
      <c r="AA35" s="53"/>
      <c r="AB35" s="53">
        <v>8.1999999999999993</v>
      </c>
      <c r="AC35" s="53"/>
      <c r="AD35" s="53">
        <v>34.700000000000003</v>
      </c>
      <c r="AE35" s="53"/>
      <c r="AF35" s="53">
        <v>22.5</v>
      </c>
      <c r="AG35" s="53"/>
      <c r="AH35" s="53">
        <v>30.6</v>
      </c>
      <c r="AI35" s="53"/>
      <c r="AJ35" s="53">
        <v>69.400000000000006</v>
      </c>
      <c r="AK35" s="53"/>
      <c r="AL35" s="53">
        <v>51</v>
      </c>
      <c r="AM35" s="53"/>
      <c r="AN35" s="53">
        <v>57.1</v>
      </c>
      <c r="AO35" s="53"/>
      <c r="AP35" s="53">
        <v>77.599999999999994</v>
      </c>
      <c r="AQ35" s="53"/>
      <c r="AR35" s="53">
        <v>71.400000000000006</v>
      </c>
      <c r="AS35" s="53"/>
      <c r="AT35" s="53">
        <v>85.7</v>
      </c>
      <c r="AU35" s="53"/>
      <c r="AV35" s="53">
        <v>91.8</v>
      </c>
      <c r="AW35" s="53"/>
    </row>
    <row r="36" spans="1:49" x14ac:dyDescent="0.35">
      <c r="A36" s="32" t="s">
        <v>39</v>
      </c>
      <c r="B36" s="56" t="s">
        <v>86</v>
      </c>
      <c r="C36" s="33" t="s">
        <v>87</v>
      </c>
      <c r="D36" s="53" t="s">
        <v>36</v>
      </c>
      <c r="E36" s="53"/>
      <c r="F36" s="53" t="s">
        <v>36</v>
      </c>
      <c r="G36" s="53"/>
      <c r="H36" s="53" t="s">
        <v>36</v>
      </c>
      <c r="I36" s="53"/>
      <c r="J36" s="53" t="s">
        <v>36</v>
      </c>
      <c r="K36" s="53"/>
      <c r="L36" s="53">
        <v>79</v>
      </c>
      <c r="M36" s="53"/>
      <c r="N36" s="53">
        <v>84.2</v>
      </c>
      <c r="O36" s="53"/>
      <c r="P36" s="53">
        <v>84.2</v>
      </c>
      <c r="Q36" s="53"/>
      <c r="R36" s="53">
        <v>68.400000000000006</v>
      </c>
      <c r="S36" s="53"/>
      <c r="T36" s="53">
        <v>94.7</v>
      </c>
      <c r="U36" s="53"/>
      <c r="V36" s="53">
        <v>100</v>
      </c>
      <c r="W36" s="53"/>
      <c r="X36" s="53">
        <v>100</v>
      </c>
      <c r="Y36" s="53"/>
      <c r="Z36" s="53">
        <v>95.2</v>
      </c>
      <c r="AA36" s="53"/>
      <c r="AB36" s="53">
        <v>100</v>
      </c>
      <c r="AC36" s="53"/>
      <c r="AD36" s="53">
        <v>100</v>
      </c>
      <c r="AE36" s="53"/>
      <c r="AF36" s="53">
        <v>100</v>
      </c>
      <c r="AG36" s="53"/>
      <c r="AH36" s="53">
        <v>100</v>
      </c>
      <c r="AI36" s="53"/>
      <c r="AJ36" s="53">
        <v>100</v>
      </c>
      <c r="AK36" s="53"/>
      <c r="AL36" s="53">
        <v>100</v>
      </c>
      <c r="AM36" s="53"/>
      <c r="AN36" s="53">
        <v>100</v>
      </c>
      <c r="AO36" s="53"/>
      <c r="AP36" s="53">
        <v>95.2</v>
      </c>
      <c r="AQ36" s="53"/>
      <c r="AR36" s="53">
        <v>95.2</v>
      </c>
      <c r="AS36" s="53"/>
      <c r="AT36" s="53">
        <v>95.2</v>
      </c>
      <c r="AU36" s="53"/>
      <c r="AV36" s="53">
        <v>95.2</v>
      </c>
      <c r="AW36" s="53"/>
    </row>
    <row r="37" spans="1:49" x14ac:dyDescent="0.35">
      <c r="A37" s="32" t="s">
        <v>39</v>
      </c>
      <c r="B37" s="56" t="s">
        <v>88</v>
      </c>
      <c r="C37" s="33" t="s">
        <v>89</v>
      </c>
      <c r="D37" s="53" t="s">
        <v>36</v>
      </c>
      <c r="E37" s="53"/>
      <c r="F37" s="53" t="s">
        <v>36</v>
      </c>
      <c r="G37" s="53"/>
      <c r="H37" s="53" t="s">
        <v>36</v>
      </c>
      <c r="I37" s="53"/>
      <c r="J37" s="53" t="s">
        <v>36</v>
      </c>
      <c r="K37" s="53"/>
      <c r="L37" s="53" t="s">
        <v>36</v>
      </c>
      <c r="M37" s="53"/>
      <c r="N37" s="53" t="s">
        <v>36</v>
      </c>
      <c r="O37" s="53"/>
      <c r="P37" s="53" t="s">
        <v>36</v>
      </c>
      <c r="Q37" s="53"/>
      <c r="R37" s="53" t="s">
        <v>36</v>
      </c>
      <c r="S37" s="53"/>
      <c r="T37" s="53" t="s">
        <v>36</v>
      </c>
      <c r="U37" s="53"/>
      <c r="V37" s="53" t="s">
        <v>36</v>
      </c>
      <c r="W37" s="53"/>
      <c r="X37" s="53" t="s">
        <v>36</v>
      </c>
      <c r="Y37" s="53"/>
      <c r="Z37" s="53" t="s">
        <v>36</v>
      </c>
      <c r="AA37" s="53"/>
      <c r="AB37" s="53" t="s">
        <v>36</v>
      </c>
      <c r="AC37" s="53"/>
      <c r="AD37" s="53" t="s">
        <v>36</v>
      </c>
      <c r="AE37" s="53"/>
      <c r="AF37" s="53" t="s">
        <v>36</v>
      </c>
      <c r="AG37" s="53"/>
      <c r="AH37" s="53" t="s">
        <v>36</v>
      </c>
      <c r="AI37" s="53"/>
      <c r="AJ37" s="53" t="s">
        <v>36</v>
      </c>
      <c r="AK37" s="53"/>
      <c r="AL37" s="53" t="s">
        <v>36</v>
      </c>
      <c r="AM37" s="53"/>
      <c r="AN37" s="53" t="s">
        <v>36</v>
      </c>
      <c r="AO37" s="53"/>
      <c r="AP37" s="53" t="s">
        <v>36</v>
      </c>
      <c r="AQ37" s="53"/>
      <c r="AR37" s="53" t="s">
        <v>36</v>
      </c>
      <c r="AS37" s="53"/>
      <c r="AT37" s="53" t="s">
        <v>36</v>
      </c>
      <c r="AU37" s="53"/>
      <c r="AV37" s="53" t="s">
        <v>36</v>
      </c>
      <c r="AW37" s="53"/>
    </row>
    <row r="38" spans="1:49" x14ac:dyDescent="0.35">
      <c r="A38" s="32" t="s">
        <v>39</v>
      </c>
      <c r="B38" s="56" t="s">
        <v>90</v>
      </c>
      <c r="C38" s="33" t="s">
        <v>91</v>
      </c>
      <c r="D38" s="53">
        <v>80.2</v>
      </c>
      <c r="E38" s="53"/>
      <c r="F38" s="53">
        <v>64.099999999999994</v>
      </c>
      <c r="G38" s="53"/>
      <c r="H38" s="53">
        <v>70.7</v>
      </c>
      <c r="I38" s="53"/>
      <c r="J38" s="53">
        <v>64.099999999999994</v>
      </c>
      <c r="K38" s="53"/>
      <c r="L38" s="53">
        <v>60.6</v>
      </c>
      <c r="M38" s="53"/>
      <c r="N38" s="53">
        <v>65.3</v>
      </c>
      <c r="O38" s="53"/>
      <c r="P38" s="53">
        <v>65</v>
      </c>
      <c r="Q38" s="53"/>
      <c r="R38" s="53">
        <v>57.1</v>
      </c>
      <c r="S38" s="53"/>
      <c r="T38" s="53">
        <v>76.2</v>
      </c>
      <c r="U38" s="53"/>
      <c r="V38" s="53">
        <v>82.1</v>
      </c>
      <c r="W38" s="53"/>
      <c r="X38" s="53">
        <v>74.099999999999994</v>
      </c>
      <c r="Y38" s="53"/>
      <c r="Z38" s="53">
        <v>70.2</v>
      </c>
      <c r="AA38" s="53"/>
      <c r="AB38" s="53">
        <v>70.2</v>
      </c>
      <c r="AC38" s="53"/>
      <c r="AD38" s="53">
        <v>65.900000000000006</v>
      </c>
      <c r="AE38" s="53"/>
      <c r="AF38" s="53">
        <v>63</v>
      </c>
      <c r="AG38" s="53"/>
      <c r="AH38" s="53">
        <v>62.3</v>
      </c>
      <c r="AI38" s="53"/>
      <c r="AJ38" s="53">
        <v>58.4</v>
      </c>
      <c r="AK38" s="53"/>
      <c r="AL38" s="53">
        <v>68.8</v>
      </c>
      <c r="AM38" s="53"/>
      <c r="AN38" s="53">
        <v>65.8</v>
      </c>
      <c r="AO38" s="53"/>
      <c r="AP38" s="53">
        <v>63.6</v>
      </c>
      <c r="AQ38" s="53"/>
      <c r="AR38" s="53">
        <v>71.8</v>
      </c>
      <c r="AS38" s="53"/>
      <c r="AT38" s="53">
        <v>66.7</v>
      </c>
      <c r="AU38" s="53"/>
      <c r="AV38" s="53">
        <v>73.099999999999994</v>
      </c>
      <c r="AW38" s="53"/>
    </row>
    <row r="39" spans="1:49" x14ac:dyDescent="0.35">
      <c r="A39" s="32" t="s">
        <v>39</v>
      </c>
      <c r="B39" s="56" t="s">
        <v>92</v>
      </c>
      <c r="C39" s="33" t="s">
        <v>93</v>
      </c>
      <c r="D39" s="53">
        <v>77.599999999999994</v>
      </c>
      <c r="E39" s="53"/>
      <c r="F39" s="53">
        <v>81.3</v>
      </c>
      <c r="G39" s="53"/>
      <c r="H39" s="53">
        <v>78.5</v>
      </c>
      <c r="I39" s="53"/>
      <c r="J39" s="53">
        <v>85.7</v>
      </c>
      <c r="K39" s="53"/>
      <c r="L39" s="53">
        <v>76.7</v>
      </c>
      <c r="M39" s="53"/>
      <c r="N39" s="53">
        <v>80.900000000000006</v>
      </c>
      <c r="O39" s="53"/>
      <c r="P39" s="53">
        <v>81.900000000000006</v>
      </c>
      <c r="Q39" s="53"/>
      <c r="R39" s="53">
        <v>63.1</v>
      </c>
      <c r="S39" s="53"/>
      <c r="T39" s="53">
        <v>83</v>
      </c>
      <c r="U39" s="53"/>
      <c r="V39" s="53">
        <v>78</v>
      </c>
      <c r="W39" s="53"/>
      <c r="X39" s="53">
        <v>74.8</v>
      </c>
      <c r="Y39" s="53"/>
      <c r="Z39" s="53">
        <v>55</v>
      </c>
      <c r="AA39" s="53"/>
      <c r="AB39" s="53">
        <v>61.7</v>
      </c>
      <c r="AC39" s="53"/>
      <c r="AD39" s="53">
        <v>53.4</v>
      </c>
      <c r="AE39" s="53"/>
      <c r="AF39" s="53">
        <v>50.6</v>
      </c>
      <c r="AG39" s="53"/>
      <c r="AH39" s="53">
        <v>56.9</v>
      </c>
      <c r="AI39" s="53"/>
      <c r="AJ39" s="53">
        <v>69</v>
      </c>
      <c r="AK39" s="53"/>
      <c r="AL39" s="53">
        <v>41.8</v>
      </c>
      <c r="AM39" s="53"/>
      <c r="AN39" s="53">
        <v>61.9</v>
      </c>
      <c r="AO39" s="53"/>
      <c r="AP39" s="53">
        <v>72.5</v>
      </c>
      <c r="AQ39" s="53"/>
      <c r="AR39" s="53">
        <v>77.400000000000006</v>
      </c>
      <c r="AS39" s="53"/>
      <c r="AT39" s="53">
        <v>73.2</v>
      </c>
      <c r="AU39" s="53"/>
      <c r="AV39" s="53">
        <v>70.099999999999994</v>
      </c>
      <c r="AW39" s="53"/>
    </row>
    <row r="40" spans="1:49" x14ac:dyDescent="0.35">
      <c r="A40" s="32" t="s">
        <v>94</v>
      </c>
      <c r="B40" s="56" t="s">
        <v>95</v>
      </c>
      <c r="C40" s="34" t="s">
        <v>96</v>
      </c>
      <c r="D40" s="53" t="s">
        <v>36</v>
      </c>
      <c r="E40" s="53"/>
      <c r="F40" s="53" t="s">
        <v>36</v>
      </c>
      <c r="G40" s="53"/>
      <c r="H40" s="53" t="s">
        <v>36</v>
      </c>
      <c r="I40" s="53"/>
      <c r="J40" s="53" t="s">
        <v>36</v>
      </c>
      <c r="K40" s="53"/>
      <c r="L40" s="53" t="s">
        <v>36</v>
      </c>
      <c r="M40" s="53"/>
      <c r="N40" s="53" t="s">
        <v>36</v>
      </c>
      <c r="O40" s="53"/>
      <c r="P40" s="53" t="s">
        <v>36</v>
      </c>
      <c r="Q40" s="53"/>
      <c r="R40" s="53" t="s">
        <v>36</v>
      </c>
      <c r="S40" s="53"/>
      <c r="T40" s="53" t="s">
        <v>36</v>
      </c>
      <c r="U40" s="53"/>
      <c r="V40" s="53" t="s">
        <v>36</v>
      </c>
      <c r="W40" s="53"/>
      <c r="X40" s="53" t="s">
        <v>36</v>
      </c>
      <c r="Y40" s="53"/>
      <c r="Z40" s="53" t="s">
        <v>36</v>
      </c>
      <c r="AA40" s="53"/>
      <c r="AB40" s="53" t="s">
        <v>36</v>
      </c>
      <c r="AC40" s="53"/>
      <c r="AD40" s="53" t="s">
        <v>36</v>
      </c>
      <c r="AE40" s="53"/>
      <c r="AF40" s="53" t="s">
        <v>36</v>
      </c>
      <c r="AG40" s="53"/>
      <c r="AH40" s="53" t="s">
        <v>36</v>
      </c>
      <c r="AI40" s="53"/>
      <c r="AJ40" s="53" t="s">
        <v>36</v>
      </c>
      <c r="AK40" s="53"/>
      <c r="AL40" s="53" t="s">
        <v>36</v>
      </c>
      <c r="AM40" s="53"/>
      <c r="AN40" s="53" t="s">
        <v>36</v>
      </c>
      <c r="AO40" s="53"/>
      <c r="AP40" s="53" t="s">
        <v>36</v>
      </c>
      <c r="AQ40" s="53"/>
      <c r="AR40" s="53" t="s">
        <v>36</v>
      </c>
      <c r="AS40" s="53"/>
      <c r="AT40" s="53" t="s">
        <v>36</v>
      </c>
      <c r="AU40" s="53"/>
      <c r="AV40" s="53" t="s">
        <v>36</v>
      </c>
      <c r="AW40" s="53"/>
    </row>
    <row r="41" spans="1:49" x14ac:dyDescent="0.35">
      <c r="A41" s="32" t="s">
        <v>94</v>
      </c>
      <c r="B41" s="56" t="s">
        <v>97</v>
      </c>
      <c r="C41" s="34" t="s">
        <v>98</v>
      </c>
      <c r="D41" s="53" t="s">
        <v>36</v>
      </c>
      <c r="E41" s="53"/>
      <c r="F41" s="53" t="s">
        <v>36</v>
      </c>
      <c r="G41" s="53"/>
      <c r="H41" s="53" t="s">
        <v>36</v>
      </c>
      <c r="I41" s="53"/>
      <c r="J41" s="53" t="s">
        <v>36</v>
      </c>
      <c r="K41" s="53"/>
      <c r="L41" s="53" t="s">
        <v>36</v>
      </c>
      <c r="M41" s="53"/>
      <c r="N41" s="53" t="s">
        <v>36</v>
      </c>
      <c r="O41" s="53"/>
      <c r="P41" s="53" t="s">
        <v>36</v>
      </c>
      <c r="Q41" s="53"/>
      <c r="R41" s="53" t="s">
        <v>36</v>
      </c>
      <c r="S41" s="53"/>
      <c r="T41" s="53" t="s">
        <v>36</v>
      </c>
      <c r="U41" s="53"/>
      <c r="V41" s="53" t="s">
        <v>36</v>
      </c>
      <c r="W41" s="53"/>
      <c r="X41" s="53" t="s">
        <v>36</v>
      </c>
      <c r="Y41" s="53"/>
      <c r="Z41" s="53" t="s">
        <v>36</v>
      </c>
      <c r="AA41" s="53"/>
      <c r="AB41" s="53" t="s">
        <v>36</v>
      </c>
      <c r="AC41" s="53"/>
      <c r="AD41" s="53" t="s">
        <v>36</v>
      </c>
      <c r="AE41" s="53"/>
      <c r="AF41" s="53" t="s">
        <v>36</v>
      </c>
      <c r="AG41" s="53"/>
      <c r="AH41" s="53" t="s">
        <v>36</v>
      </c>
      <c r="AI41" s="53"/>
      <c r="AJ41" s="53" t="s">
        <v>36</v>
      </c>
      <c r="AK41" s="53"/>
      <c r="AL41" s="53" t="s">
        <v>36</v>
      </c>
      <c r="AM41" s="53"/>
      <c r="AN41" s="53" t="s">
        <v>36</v>
      </c>
      <c r="AO41" s="53"/>
      <c r="AP41" s="53" t="s">
        <v>36</v>
      </c>
      <c r="AQ41" s="53"/>
      <c r="AR41" s="53" t="s">
        <v>36</v>
      </c>
      <c r="AS41" s="53"/>
      <c r="AT41" s="53" t="s">
        <v>36</v>
      </c>
      <c r="AU41" s="53"/>
      <c r="AV41" s="53" t="s">
        <v>36</v>
      </c>
      <c r="AW41" s="53"/>
    </row>
    <row r="42" spans="1:49" x14ac:dyDescent="0.35">
      <c r="A42" s="32" t="s">
        <v>94</v>
      </c>
      <c r="B42" s="56" t="s">
        <v>99</v>
      </c>
      <c r="C42" s="34" t="s">
        <v>100</v>
      </c>
      <c r="D42" s="53" t="s">
        <v>36</v>
      </c>
      <c r="E42" s="53"/>
      <c r="F42" s="53" t="s">
        <v>36</v>
      </c>
      <c r="G42" s="53"/>
      <c r="H42" s="53" t="s">
        <v>36</v>
      </c>
      <c r="I42" s="53"/>
      <c r="J42" s="53" t="s">
        <v>36</v>
      </c>
      <c r="K42" s="53"/>
      <c r="L42" s="53" t="s">
        <v>36</v>
      </c>
      <c r="M42" s="53"/>
      <c r="N42" s="53" t="s">
        <v>36</v>
      </c>
      <c r="O42" s="53"/>
      <c r="P42" s="53" t="s">
        <v>36</v>
      </c>
      <c r="Q42" s="53"/>
      <c r="R42" s="53" t="s">
        <v>36</v>
      </c>
      <c r="S42" s="53"/>
      <c r="T42" s="53" t="s">
        <v>36</v>
      </c>
      <c r="U42" s="53"/>
      <c r="V42" s="53" t="s">
        <v>36</v>
      </c>
      <c r="W42" s="53"/>
      <c r="X42" s="53" t="s">
        <v>36</v>
      </c>
      <c r="Y42" s="53"/>
      <c r="Z42" s="53" t="s">
        <v>36</v>
      </c>
      <c r="AA42" s="53"/>
      <c r="AB42" s="53" t="s">
        <v>36</v>
      </c>
      <c r="AC42" s="53"/>
      <c r="AD42" s="53" t="s">
        <v>36</v>
      </c>
      <c r="AE42" s="53"/>
      <c r="AF42" s="53" t="s">
        <v>36</v>
      </c>
      <c r="AG42" s="53"/>
      <c r="AH42" s="53" t="s">
        <v>36</v>
      </c>
      <c r="AI42" s="53"/>
      <c r="AJ42" s="53" t="s">
        <v>36</v>
      </c>
      <c r="AK42" s="53"/>
      <c r="AL42" s="53" t="s">
        <v>36</v>
      </c>
      <c r="AM42" s="53"/>
      <c r="AN42" s="53" t="s">
        <v>36</v>
      </c>
      <c r="AO42" s="53"/>
      <c r="AP42" s="53" t="s">
        <v>36</v>
      </c>
      <c r="AQ42" s="53"/>
      <c r="AR42" s="53" t="s">
        <v>36</v>
      </c>
      <c r="AS42" s="53"/>
      <c r="AT42" s="55" t="s">
        <v>36</v>
      </c>
      <c r="AU42" s="55"/>
      <c r="AV42" s="55" t="s">
        <v>36</v>
      </c>
      <c r="AW42" s="55"/>
    </row>
    <row r="43" spans="1:49" x14ac:dyDescent="0.35">
      <c r="A43" s="35" t="s">
        <v>94</v>
      </c>
      <c r="B43" s="56" t="s">
        <v>101</v>
      </c>
      <c r="C43" s="34" t="s">
        <v>102</v>
      </c>
      <c r="D43" s="53" t="s">
        <v>36</v>
      </c>
      <c r="E43" s="53"/>
      <c r="F43" s="53" t="s">
        <v>36</v>
      </c>
      <c r="G43" s="53"/>
      <c r="H43" s="53" t="s">
        <v>36</v>
      </c>
      <c r="I43" s="53"/>
      <c r="J43" s="53" t="s">
        <v>36</v>
      </c>
      <c r="K43" s="53"/>
      <c r="L43" s="53" t="s">
        <v>36</v>
      </c>
      <c r="M43" s="53"/>
      <c r="N43" s="53" t="s">
        <v>36</v>
      </c>
      <c r="O43" s="53"/>
      <c r="P43" s="53" t="s">
        <v>36</v>
      </c>
      <c r="Q43" s="53"/>
      <c r="R43" s="53" t="s">
        <v>36</v>
      </c>
      <c r="S43" s="53"/>
      <c r="T43" s="53" t="s">
        <v>36</v>
      </c>
      <c r="U43" s="53"/>
      <c r="V43" s="53" t="s">
        <v>36</v>
      </c>
      <c r="W43" s="53"/>
      <c r="X43" s="53" t="s">
        <v>36</v>
      </c>
      <c r="Y43" s="53"/>
      <c r="Z43" s="53" t="s">
        <v>36</v>
      </c>
      <c r="AA43" s="53"/>
      <c r="AB43" s="53" t="s">
        <v>36</v>
      </c>
      <c r="AC43" s="53"/>
      <c r="AD43" s="53" t="s">
        <v>36</v>
      </c>
      <c r="AE43" s="53"/>
      <c r="AF43" s="53" t="s">
        <v>36</v>
      </c>
      <c r="AG43" s="53"/>
      <c r="AH43" s="53" t="s">
        <v>36</v>
      </c>
      <c r="AI43" s="53"/>
      <c r="AJ43" s="53" t="s">
        <v>36</v>
      </c>
      <c r="AK43" s="53"/>
      <c r="AL43" s="53" t="s">
        <v>36</v>
      </c>
      <c r="AM43" s="53"/>
      <c r="AN43" s="53" t="s">
        <v>36</v>
      </c>
      <c r="AO43" s="53"/>
      <c r="AP43" s="53" t="s">
        <v>36</v>
      </c>
      <c r="AQ43" s="53"/>
      <c r="AR43" s="53" t="s">
        <v>36</v>
      </c>
      <c r="AS43" s="53"/>
      <c r="AT43" s="55" t="s">
        <v>36</v>
      </c>
      <c r="AU43" s="55"/>
      <c r="AV43" s="55" t="s">
        <v>36</v>
      </c>
      <c r="AW43" s="55"/>
    </row>
    <row r="44" spans="1:49" x14ac:dyDescent="0.35">
      <c r="A44" s="57" t="s">
        <v>103</v>
      </c>
      <c r="B44" s="56" t="s">
        <v>104</v>
      </c>
      <c r="C44" s="34" t="s">
        <v>105</v>
      </c>
      <c r="D44" s="53" t="s">
        <v>36</v>
      </c>
      <c r="E44" s="53"/>
      <c r="F44" s="53" t="s">
        <v>36</v>
      </c>
      <c r="G44" s="53"/>
      <c r="H44" s="53" t="s">
        <v>36</v>
      </c>
      <c r="I44" s="53"/>
      <c r="J44" s="53" t="s">
        <v>36</v>
      </c>
      <c r="K44" s="53"/>
      <c r="L44" s="53" t="s">
        <v>36</v>
      </c>
      <c r="M44" s="53"/>
      <c r="N44" s="53" t="s">
        <v>36</v>
      </c>
      <c r="O44" s="53"/>
      <c r="P44" s="53" t="s">
        <v>36</v>
      </c>
      <c r="Q44" s="53"/>
      <c r="R44" s="53" t="s">
        <v>36</v>
      </c>
      <c r="S44" s="53"/>
      <c r="T44" s="53" t="s">
        <v>36</v>
      </c>
      <c r="U44" s="53"/>
      <c r="V44" s="53" t="s">
        <v>36</v>
      </c>
      <c r="W44" s="53"/>
      <c r="X44" s="53" t="s">
        <v>36</v>
      </c>
      <c r="Y44" s="53"/>
      <c r="Z44" s="53" t="s">
        <v>36</v>
      </c>
      <c r="AA44" s="53"/>
      <c r="AB44" s="53" t="s">
        <v>36</v>
      </c>
      <c r="AC44" s="53"/>
      <c r="AD44" s="53" t="s">
        <v>36</v>
      </c>
      <c r="AE44" s="53"/>
      <c r="AF44" s="53" t="s">
        <v>36</v>
      </c>
      <c r="AG44" s="53"/>
      <c r="AH44" s="53" t="s">
        <v>36</v>
      </c>
      <c r="AI44" s="53"/>
      <c r="AJ44" s="53" t="s">
        <v>36</v>
      </c>
      <c r="AK44" s="53"/>
      <c r="AL44" s="53" t="s">
        <v>36</v>
      </c>
      <c r="AM44" s="53"/>
      <c r="AN44" s="53" t="s">
        <v>36</v>
      </c>
      <c r="AO44" s="53"/>
      <c r="AP44" s="53" t="s">
        <v>36</v>
      </c>
      <c r="AQ44" s="53"/>
      <c r="AR44" s="53" t="s">
        <v>36</v>
      </c>
      <c r="AS44" s="53"/>
      <c r="AT44" s="55" t="s">
        <v>36</v>
      </c>
      <c r="AU44" s="55"/>
      <c r="AV44" s="55" t="s">
        <v>36</v>
      </c>
      <c r="AW44" s="55"/>
    </row>
    <row r="45" spans="1:49" x14ac:dyDescent="0.35">
      <c r="A45" s="57" t="s">
        <v>103</v>
      </c>
      <c r="B45" s="56" t="s">
        <v>106</v>
      </c>
      <c r="C45" s="34" t="s">
        <v>107</v>
      </c>
      <c r="D45" s="53" t="s">
        <v>36</v>
      </c>
      <c r="E45" s="53"/>
      <c r="F45" s="53" t="s">
        <v>36</v>
      </c>
      <c r="G45" s="53"/>
      <c r="H45" s="53" t="s">
        <v>36</v>
      </c>
      <c r="I45" s="53"/>
      <c r="J45" s="53" t="s">
        <v>36</v>
      </c>
      <c r="K45" s="53"/>
      <c r="L45" s="53" t="s">
        <v>36</v>
      </c>
      <c r="M45" s="53"/>
      <c r="N45" s="53" t="s">
        <v>36</v>
      </c>
      <c r="O45" s="53"/>
      <c r="P45" s="53" t="s">
        <v>36</v>
      </c>
      <c r="Q45" s="53"/>
      <c r="R45" s="53" t="s">
        <v>36</v>
      </c>
      <c r="S45" s="53"/>
      <c r="T45" s="53" t="s">
        <v>36</v>
      </c>
      <c r="U45" s="53"/>
      <c r="V45" s="53" t="s">
        <v>36</v>
      </c>
      <c r="W45" s="53"/>
      <c r="X45" s="53">
        <v>0</v>
      </c>
      <c r="Y45" s="53"/>
      <c r="Z45" s="53">
        <v>71.099999999999994</v>
      </c>
      <c r="AA45" s="53"/>
      <c r="AB45" s="53" t="s">
        <v>36</v>
      </c>
      <c r="AC45" s="53"/>
      <c r="AD45" s="53" t="s">
        <v>36</v>
      </c>
      <c r="AE45" s="53"/>
      <c r="AF45" s="53" t="s">
        <v>36</v>
      </c>
      <c r="AG45" s="53"/>
      <c r="AH45" s="53" t="s">
        <v>36</v>
      </c>
      <c r="AI45" s="53"/>
      <c r="AJ45" s="53" t="s">
        <v>36</v>
      </c>
      <c r="AK45" s="53"/>
      <c r="AL45" s="53" t="s">
        <v>36</v>
      </c>
      <c r="AM45" s="53"/>
      <c r="AN45" s="53" t="s">
        <v>36</v>
      </c>
      <c r="AO45" s="53"/>
      <c r="AP45" s="53" t="s">
        <v>36</v>
      </c>
      <c r="AQ45" s="53"/>
      <c r="AR45" s="53" t="s">
        <v>36</v>
      </c>
      <c r="AS45" s="53"/>
      <c r="AT45" s="55" t="s">
        <v>36</v>
      </c>
      <c r="AU45" s="55"/>
      <c r="AV45" s="55" t="s">
        <v>36</v>
      </c>
      <c r="AW45" s="55"/>
    </row>
    <row r="46" spans="1:49" x14ac:dyDescent="0.35">
      <c r="A46" s="57" t="s">
        <v>103</v>
      </c>
      <c r="B46" s="56" t="s">
        <v>108</v>
      </c>
      <c r="C46" s="34" t="s">
        <v>109</v>
      </c>
      <c r="D46" s="53" t="s">
        <v>36</v>
      </c>
      <c r="E46" s="53"/>
      <c r="F46" s="53" t="s">
        <v>36</v>
      </c>
      <c r="G46" s="53"/>
      <c r="H46" s="53" t="s">
        <v>36</v>
      </c>
      <c r="I46" s="53"/>
      <c r="J46" s="53" t="s">
        <v>36</v>
      </c>
      <c r="K46" s="53"/>
      <c r="L46" s="53" t="s">
        <v>36</v>
      </c>
      <c r="M46" s="53"/>
      <c r="N46" s="53" t="s">
        <v>36</v>
      </c>
      <c r="O46" s="53"/>
      <c r="P46" s="53" t="s">
        <v>36</v>
      </c>
      <c r="Q46" s="53"/>
      <c r="R46" s="53" t="s">
        <v>36</v>
      </c>
      <c r="S46" s="53"/>
      <c r="T46" s="53" t="s">
        <v>36</v>
      </c>
      <c r="U46" s="53"/>
      <c r="V46" s="53" t="s">
        <v>36</v>
      </c>
      <c r="W46" s="53"/>
      <c r="X46" s="53" t="s">
        <v>36</v>
      </c>
      <c r="Y46" s="53"/>
      <c r="Z46" s="53" t="s">
        <v>36</v>
      </c>
      <c r="AA46" s="53"/>
      <c r="AB46" s="53" t="s">
        <v>36</v>
      </c>
      <c r="AC46" s="53"/>
      <c r="AD46" s="53" t="s">
        <v>36</v>
      </c>
      <c r="AE46" s="53"/>
      <c r="AF46" s="53" t="s">
        <v>36</v>
      </c>
      <c r="AG46" s="53"/>
      <c r="AH46" s="53" t="s">
        <v>36</v>
      </c>
      <c r="AI46" s="53"/>
      <c r="AJ46" s="53" t="s">
        <v>36</v>
      </c>
      <c r="AK46" s="53"/>
      <c r="AL46" s="53" t="s">
        <v>36</v>
      </c>
      <c r="AM46" s="53"/>
      <c r="AN46" s="53" t="s">
        <v>36</v>
      </c>
      <c r="AO46" s="53"/>
      <c r="AP46" s="53" t="s">
        <v>36</v>
      </c>
      <c r="AQ46" s="53"/>
      <c r="AR46" s="53" t="s">
        <v>36</v>
      </c>
      <c r="AS46" s="53"/>
      <c r="AT46" s="55" t="s">
        <v>36</v>
      </c>
      <c r="AU46" s="55"/>
      <c r="AV46" s="55" t="s">
        <v>36</v>
      </c>
      <c r="AW46" s="55"/>
    </row>
    <row r="47" spans="1:49" x14ac:dyDescent="0.35">
      <c r="A47" s="57" t="s">
        <v>103</v>
      </c>
      <c r="B47" s="56" t="s">
        <v>110</v>
      </c>
      <c r="C47" s="34" t="s">
        <v>111</v>
      </c>
      <c r="D47" s="53" t="s">
        <v>36</v>
      </c>
      <c r="E47" s="53"/>
      <c r="F47" s="53" t="s">
        <v>36</v>
      </c>
      <c r="G47" s="53"/>
      <c r="H47" s="53" t="s">
        <v>36</v>
      </c>
      <c r="I47" s="53"/>
      <c r="J47" s="53" t="s">
        <v>36</v>
      </c>
      <c r="K47" s="53"/>
      <c r="L47" s="53" t="s">
        <v>36</v>
      </c>
      <c r="M47" s="53"/>
      <c r="N47" s="53" t="s">
        <v>36</v>
      </c>
      <c r="O47" s="53"/>
      <c r="P47" s="53" t="s">
        <v>36</v>
      </c>
      <c r="Q47" s="53"/>
      <c r="R47" s="53" t="s">
        <v>36</v>
      </c>
      <c r="S47" s="53"/>
      <c r="T47" s="53" t="s">
        <v>36</v>
      </c>
      <c r="U47" s="53"/>
      <c r="V47" s="53" t="s">
        <v>36</v>
      </c>
      <c r="W47" s="53"/>
      <c r="X47" s="53" t="s">
        <v>36</v>
      </c>
      <c r="Y47" s="53"/>
      <c r="Z47" s="53" t="s">
        <v>36</v>
      </c>
      <c r="AA47" s="53"/>
      <c r="AB47" s="53" t="s">
        <v>36</v>
      </c>
      <c r="AC47" s="53"/>
      <c r="AD47" s="53">
        <v>50.7</v>
      </c>
      <c r="AE47" s="53"/>
      <c r="AF47" s="53">
        <v>35.6</v>
      </c>
      <c r="AG47" s="53"/>
      <c r="AH47" s="53">
        <v>32.1</v>
      </c>
      <c r="AI47" s="53"/>
      <c r="AJ47" s="53">
        <v>37</v>
      </c>
      <c r="AK47" s="53"/>
      <c r="AL47" s="53">
        <v>54.9</v>
      </c>
      <c r="AM47" s="53"/>
      <c r="AN47" s="53">
        <v>65.7</v>
      </c>
      <c r="AO47" s="53"/>
      <c r="AP47" s="53">
        <v>59.3</v>
      </c>
      <c r="AQ47" s="53"/>
      <c r="AR47" s="53">
        <v>77.900000000000006</v>
      </c>
      <c r="AS47" s="53"/>
      <c r="AT47" s="53">
        <v>70.8</v>
      </c>
      <c r="AU47" s="53"/>
      <c r="AV47" s="53">
        <v>69.900000000000006</v>
      </c>
      <c r="AW47" s="53"/>
    </row>
    <row r="48" spans="1:49" x14ac:dyDescent="0.35">
      <c r="A48" s="57" t="s">
        <v>103</v>
      </c>
      <c r="B48" s="56" t="s">
        <v>112</v>
      </c>
      <c r="C48" s="34" t="s">
        <v>113</v>
      </c>
      <c r="D48" s="53" t="s">
        <v>36</v>
      </c>
      <c r="E48" s="53"/>
      <c r="F48" s="53" t="s">
        <v>36</v>
      </c>
      <c r="G48" s="53"/>
      <c r="H48" s="53" t="s">
        <v>36</v>
      </c>
      <c r="I48" s="53"/>
      <c r="J48" s="53" t="s">
        <v>36</v>
      </c>
      <c r="K48" s="53"/>
      <c r="L48" s="53" t="s">
        <v>36</v>
      </c>
      <c r="M48" s="53"/>
      <c r="N48" s="53" t="s">
        <v>36</v>
      </c>
      <c r="O48" s="53"/>
      <c r="P48" s="53" t="s">
        <v>36</v>
      </c>
      <c r="Q48" s="53"/>
      <c r="R48" s="53" t="s">
        <v>36</v>
      </c>
      <c r="S48" s="53"/>
      <c r="T48" s="53" t="s">
        <v>36</v>
      </c>
      <c r="U48" s="53"/>
      <c r="V48" s="53" t="s">
        <v>36</v>
      </c>
      <c r="W48" s="53"/>
      <c r="X48" s="53" t="s">
        <v>36</v>
      </c>
      <c r="Y48" s="53"/>
      <c r="Z48" s="53" t="s">
        <v>36</v>
      </c>
      <c r="AA48" s="53"/>
      <c r="AB48" s="53" t="s">
        <v>36</v>
      </c>
      <c r="AC48" s="53"/>
      <c r="AD48" s="53" t="s">
        <v>36</v>
      </c>
      <c r="AE48" s="53"/>
      <c r="AF48" s="53" t="s">
        <v>36</v>
      </c>
      <c r="AG48" s="53"/>
      <c r="AH48" s="53" t="s">
        <v>36</v>
      </c>
      <c r="AI48" s="53"/>
      <c r="AJ48" s="53" t="s">
        <v>36</v>
      </c>
      <c r="AK48" s="53"/>
      <c r="AL48" s="53" t="s">
        <v>36</v>
      </c>
      <c r="AM48" s="53"/>
      <c r="AN48" s="53" t="s">
        <v>36</v>
      </c>
      <c r="AO48" s="53"/>
      <c r="AP48" s="53" t="s">
        <v>36</v>
      </c>
      <c r="AQ48" s="53"/>
      <c r="AR48" s="53" t="s">
        <v>36</v>
      </c>
      <c r="AS48" s="53"/>
      <c r="AT48" s="55" t="s">
        <v>36</v>
      </c>
      <c r="AU48" s="55"/>
      <c r="AV48" s="55" t="s">
        <v>36</v>
      </c>
      <c r="AW48" s="55"/>
    </row>
    <row r="49" spans="1:49" x14ac:dyDescent="0.35">
      <c r="A49" s="58" t="s">
        <v>103</v>
      </c>
      <c r="B49" s="59" t="s">
        <v>114</v>
      </c>
      <c r="C49" s="36" t="s">
        <v>115</v>
      </c>
      <c r="D49" s="53" t="s">
        <v>36</v>
      </c>
      <c r="E49" s="53"/>
      <c r="F49" s="53" t="s">
        <v>36</v>
      </c>
      <c r="G49" s="53"/>
      <c r="H49" s="53" t="s">
        <v>36</v>
      </c>
      <c r="I49" s="53"/>
      <c r="J49" s="53" t="s">
        <v>36</v>
      </c>
      <c r="K49" s="53"/>
      <c r="L49" s="53" t="s">
        <v>36</v>
      </c>
      <c r="M49" s="53"/>
      <c r="N49" s="53" t="s">
        <v>36</v>
      </c>
      <c r="O49" s="53"/>
      <c r="P49" s="53" t="s">
        <v>36</v>
      </c>
      <c r="Q49" s="53"/>
      <c r="R49" s="53" t="s">
        <v>36</v>
      </c>
      <c r="S49" s="53"/>
      <c r="T49" s="53" t="s">
        <v>36</v>
      </c>
      <c r="U49" s="53"/>
      <c r="V49" s="53" t="s">
        <v>36</v>
      </c>
      <c r="W49" s="53"/>
      <c r="X49" s="53" t="s">
        <v>36</v>
      </c>
      <c r="Y49" s="53"/>
      <c r="Z49" s="53" t="s">
        <v>36</v>
      </c>
      <c r="AA49" s="53"/>
      <c r="AB49" s="53" t="s">
        <v>36</v>
      </c>
      <c r="AC49" s="53"/>
      <c r="AD49" s="53" t="s">
        <v>36</v>
      </c>
      <c r="AE49" s="53"/>
      <c r="AF49" s="53" t="s">
        <v>36</v>
      </c>
      <c r="AG49" s="53"/>
      <c r="AH49" s="53" t="s">
        <v>36</v>
      </c>
      <c r="AI49" s="53"/>
      <c r="AJ49" s="53" t="s">
        <v>36</v>
      </c>
      <c r="AK49" s="53"/>
      <c r="AL49" s="53" t="s">
        <v>36</v>
      </c>
      <c r="AM49" s="53"/>
      <c r="AN49" s="53" t="s">
        <v>36</v>
      </c>
      <c r="AO49" s="53"/>
      <c r="AP49" s="53" t="s">
        <v>36</v>
      </c>
      <c r="AQ49" s="53"/>
      <c r="AR49" s="53" t="s">
        <v>36</v>
      </c>
      <c r="AS49" s="53"/>
      <c r="AT49" s="55" t="s">
        <v>36</v>
      </c>
      <c r="AU49" s="55"/>
      <c r="AV49" s="55" t="s">
        <v>36</v>
      </c>
      <c r="AW49" s="55"/>
    </row>
    <row r="50" spans="1:49" x14ac:dyDescent="0.35">
      <c r="A50" s="60" t="s">
        <v>116</v>
      </c>
      <c r="B50" s="60" t="s">
        <v>117</v>
      </c>
      <c r="C50" s="37" t="s">
        <v>118</v>
      </c>
      <c r="D50" s="53" t="s">
        <v>36</v>
      </c>
      <c r="E50" s="53"/>
      <c r="F50" s="53" t="s">
        <v>36</v>
      </c>
      <c r="G50" s="53"/>
      <c r="H50" s="53" t="s">
        <v>36</v>
      </c>
      <c r="I50" s="53"/>
      <c r="J50" s="53" t="s">
        <v>36</v>
      </c>
      <c r="K50" s="53"/>
      <c r="L50" s="53" t="s">
        <v>36</v>
      </c>
      <c r="M50" s="53"/>
      <c r="N50" s="53" t="s">
        <v>36</v>
      </c>
      <c r="O50" s="53"/>
      <c r="P50" s="53" t="s">
        <v>36</v>
      </c>
      <c r="Q50" s="53"/>
      <c r="R50" s="53" t="s">
        <v>36</v>
      </c>
      <c r="S50" s="53"/>
      <c r="T50" s="53" t="s">
        <v>36</v>
      </c>
      <c r="U50" s="53"/>
      <c r="V50" s="53" t="s">
        <v>36</v>
      </c>
      <c r="W50" s="53"/>
      <c r="X50" s="53" t="s">
        <v>36</v>
      </c>
      <c r="Y50" s="53"/>
      <c r="Z50" s="53" t="s">
        <v>36</v>
      </c>
      <c r="AA50" s="53"/>
      <c r="AB50" s="53" t="s">
        <v>36</v>
      </c>
      <c r="AC50" s="53"/>
      <c r="AD50" s="53" t="s">
        <v>36</v>
      </c>
      <c r="AE50" s="53"/>
      <c r="AF50" s="53" t="s">
        <v>36</v>
      </c>
      <c r="AG50" s="53"/>
      <c r="AH50" s="53" t="s">
        <v>36</v>
      </c>
      <c r="AI50" s="53"/>
      <c r="AJ50" s="53" t="s">
        <v>36</v>
      </c>
      <c r="AK50" s="53"/>
      <c r="AL50" s="53" t="s">
        <v>36</v>
      </c>
      <c r="AM50" s="53"/>
      <c r="AN50" s="53" t="s">
        <v>36</v>
      </c>
      <c r="AO50" s="53"/>
      <c r="AP50" s="53" t="s">
        <v>36</v>
      </c>
      <c r="AQ50" s="53"/>
      <c r="AR50" s="53" t="s">
        <v>36</v>
      </c>
      <c r="AS50" s="53"/>
      <c r="AT50" s="55" t="s">
        <v>36</v>
      </c>
      <c r="AU50" s="55"/>
      <c r="AV50" s="55" t="s">
        <v>36</v>
      </c>
      <c r="AW50" s="55"/>
    </row>
    <row r="51" spans="1:49" x14ac:dyDescent="0.35">
      <c r="A51" s="17"/>
    </row>
    <row r="52" spans="1:49" x14ac:dyDescent="0.35">
      <c r="A52" s="17"/>
    </row>
    <row r="53" spans="1:49" x14ac:dyDescent="0.35">
      <c r="A53" s="4" t="s">
        <v>141</v>
      </c>
      <c r="B53" s="67" t="s">
        <v>142</v>
      </c>
      <c r="C53" s="2" t="s">
        <v>143</v>
      </c>
    </row>
    <row r="54" spans="1:49" x14ac:dyDescent="0.35">
      <c r="A54" s="2"/>
      <c r="B54" s="67"/>
      <c r="C54" s="2"/>
    </row>
    <row r="55" spans="1:49" x14ac:dyDescent="0.35">
      <c r="A55" s="2"/>
      <c r="B55" s="67"/>
      <c r="C55" s="2"/>
    </row>
    <row r="56" spans="1:49" x14ac:dyDescent="0.35">
      <c r="A56" s="4" t="s">
        <v>144</v>
      </c>
      <c r="B56" s="67" t="s">
        <v>145</v>
      </c>
      <c r="C56" s="2" t="s">
        <v>146</v>
      </c>
    </row>
    <row r="57" spans="1:49" ht="308" x14ac:dyDescent="0.35">
      <c r="A57" s="2"/>
      <c r="B57" s="67" t="s">
        <v>147</v>
      </c>
      <c r="C57" s="66" t="s">
        <v>148</v>
      </c>
    </row>
    <row r="58" spans="1:49" x14ac:dyDescent="0.35">
      <c r="A58" s="2"/>
      <c r="B58" s="67" t="s">
        <v>149</v>
      </c>
      <c r="C58" s="2" t="s">
        <v>150</v>
      </c>
    </row>
    <row r="59" spans="1:49" x14ac:dyDescent="0.35">
      <c r="A59" s="2"/>
      <c r="B59" s="67" t="s">
        <v>151</v>
      </c>
      <c r="C59" s="2" t="s">
        <v>152</v>
      </c>
    </row>
    <row r="60" spans="1:49" x14ac:dyDescent="0.35">
      <c r="A60" s="2"/>
      <c r="B60" s="67" t="s">
        <v>153</v>
      </c>
      <c r="C60" s="2" t="s">
        <v>154</v>
      </c>
    </row>
    <row r="61" spans="1:49" x14ac:dyDescent="0.35">
      <c r="A61" s="2"/>
      <c r="B61" s="67" t="s">
        <v>155</v>
      </c>
      <c r="C61" s="68" t="s">
        <v>156</v>
      </c>
    </row>
    <row r="62" spans="1:49" x14ac:dyDescent="0.35">
      <c r="A62" s="2"/>
      <c r="B62" s="67" t="s">
        <v>157</v>
      </c>
      <c r="C62" s="2" t="s">
        <v>158</v>
      </c>
    </row>
    <row r="63" spans="1:49" x14ac:dyDescent="0.35">
      <c r="A63" s="2"/>
      <c r="B63" s="67" t="s">
        <v>159</v>
      </c>
      <c r="C63" s="2" t="s">
        <v>160</v>
      </c>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5:W8" xr:uid="{45536B36-DBE3-41DB-AEB1-72B6E28D2034}">
      <formula1>$B$9:$B$47</formula1>
    </dataValidation>
    <dataValidation type="list" allowBlank="1" showInputMessage="1" showErrorMessage="1" sqref="C10" xr:uid="{5A4B750E-00DC-466C-8009-BAF744B3904C}">
      <formula1>$C$11:$C$50</formula1>
    </dataValidation>
    <dataValidation type="list" allowBlank="1" showInputMessage="1" showErrorMessage="1" sqref="B10" xr:uid="{9404EA0B-B6A2-4C22-BAD4-E665635BC647}">
      <formula1>$B$11:$B$50</formula1>
    </dataValidation>
    <dataValidation type="list" allowBlank="1" showInputMessage="1" showErrorMessage="1" sqref="A10" xr:uid="{E23FBF4D-4005-4280-ACB2-BCF733D6BE5E}">
      <formula1>$A$11:$A$51</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F826-4B5C-409F-A93A-5FF5E3D5728E}">
  <sheetPr>
    <pageSetUpPr fitToPage="1"/>
  </sheetPr>
  <dimension ref="A1:Z74"/>
  <sheetViews>
    <sheetView workbookViewId="0"/>
  </sheetViews>
  <sheetFormatPr defaultColWidth="10.26953125" defaultRowHeight="14.5" x14ac:dyDescent="0.35"/>
  <cols>
    <col min="1" max="1" width="18.453125" style="10" customWidth="1"/>
    <col min="2" max="2" width="22.1796875" style="10" customWidth="1"/>
    <col min="3" max="3" width="14.1796875" style="10" customWidth="1"/>
    <col min="4" max="13" width="10.26953125" style="10" customWidth="1"/>
    <col min="14" max="23" width="10.26953125" style="10"/>
    <col min="24" max="16384" width="10.26953125" style="2"/>
  </cols>
  <sheetData>
    <row r="1" spans="1:26" ht="15.5" x14ac:dyDescent="0.35">
      <c r="A1" s="20" t="s">
        <v>18</v>
      </c>
      <c r="B1" s="10" t="s">
        <v>3</v>
      </c>
      <c r="C1" s="21"/>
      <c r="D1" s="21"/>
      <c r="E1" s="22"/>
      <c r="F1" s="11"/>
      <c r="G1" s="11"/>
      <c r="H1" s="11"/>
      <c r="I1" s="11"/>
      <c r="J1" s="11"/>
      <c r="K1" s="11"/>
      <c r="L1" s="11"/>
      <c r="M1" s="2"/>
      <c r="N1" s="2"/>
      <c r="O1" s="2"/>
      <c r="P1" s="2"/>
      <c r="Q1" s="2"/>
      <c r="R1" s="2"/>
      <c r="S1" s="2"/>
      <c r="T1" s="2"/>
      <c r="U1" s="2"/>
      <c r="V1" s="2"/>
      <c r="W1" s="2"/>
    </row>
    <row r="2" spans="1:26" ht="29" x14ac:dyDescent="0.35">
      <c r="A2" s="20" t="s">
        <v>19</v>
      </c>
      <c r="B2" s="3" t="s">
        <v>122</v>
      </c>
      <c r="C2" s="22"/>
      <c r="D2" s="22"/>
      <c r="E2" s="23"/>
      <c r="F2" s="2"/>
      <c r="G2" s="2"/>
      <c r="H2" s="2"/>
      <c r="I2" s="2"/>
      <c r="J2" s="2"/>
      <c r="K2" s="2"/>
      <c r="L2" s="2"/>
      <c r="M2" s="2"/>
      <c r="N2" s="2"/>
      <c r="O2" s="2"/>
      <c r="P2" s="2"/>
      <c r="Q2" s="2"/>
      <c r="R2" s="2"/>
      <c r="S2" s="2"/>
      <c r="T2" s="2"/>
      <c r="U2" s="2"/>
      <c r="V2" s="2"/>
      <c r="W2" s="2"/>
    </row>
    <row r="3" spans="1:26" x14ac:dyDescent="0.35">
      <c r="A3" s="20" t="s">
        <v>21</v>
      </c>
      <c r="B3" s="10" t="s">
        <v>22</v>
      </c>
      <c r="C3" s="22"/>
      <c r="D3" s="22"/>
      <c r="E3" s="22"/>
      <c r="F3" s="24"/>
      <c r="G3" s="24"/>
      <c r="H3" s="24"/>
      <c r="I3" s="24"/>
      <c r="J3" s="24"/>
      <c r="K3" s="24"/>
      <c r="L3" s="24"/>
      <c r="M3" s="2"/>
      <c r="N3" s="2"/>
      <c r="O3" s="2"/>
      <c r="P3" s="2"/>
      <c r="Q3" s="2"/>
      <c r="R3" s="2"/>
      <c r="S3" s="2"/>
      <c r="T3" s="2"/>
      <c r="U3" s="2"/>
      <c r="V3" s="2"/>
      <c r="W3" s="2"/>
    </row>
    <row r="4" spans="1:26" x14ac:dyDescent="0.35">
      <c r="A4" s="20" t="s">
        <v>23</v>
      </c>
      <c r="B4" s="24" t="s">
        <v>38</v>
      </c>
      <c r="C4" s="22"/>
      <c r="D4" s="22"/>
      <c r="E4" s="22"/>
      <c r="F4" s="2"/>
      <c r="G4" s="2"/>
      <c r="H4" s="2"/>
      <c r="I4" s="2"/>
      <c r="J4" s="2"/>
      <c r="K4" s="2"/>
      <c r="L4" s="2"/>
      <c r="M4" s="2"/>
      <c r="N4" s="2"/>
      <c r="O4" s="2"/>
      <c r="P4" s="2"/>
      <c r="Q4" s="2"/>
      <c r="R4" s="2"/>
      <c r="S4" s="2"/>
      <c r="T4" s="2"/>
      <c r="U4" s="2"/>
      <c r="V4" s="2"/>
      <c r="W4" s="2"/>
    </row>
    <row r="5" spans="1:26" x14ac:dyDescent="0.35">
      <c r="A5" s="20" t="s">
        <v>24</v>
      </c>
      <c r="B5" s="24" t="s">
        <v>25</v>
      </c>
      <c r="C5" s="22"/>
      <c r="D5" s="22"/>
      <c r="E5" s="22"/>
      <c r="F5" s="2"/>
      <c r="G5" s="2"/>
      <c r="H5" s="2"/>
      <c r="I5" s="2"/>
      <c r="J5" s="2"/>
      <c r="K5" s="2"/>
      <c r="L5" s="2"/>
      <c r="M5" s="2"/>
      <c r="N5" s="2"/>
      <c r="O5" s="2"/>
      <c r="P5" s="2"/>
      <c r="Q5" s="2"/>
      <c r="R5" s="2"/>
      <c r="S5" s="2"/>
      <c r="T5" s="2"/>
      <c r="U5" s="2"/>
      <c r="V5" s="2"/>
      <c r="W5" s="2"/>
    </row>
    <row r="6" spans="1:26" x14ac:dyDescent="0.35">
      <c r="A6" s="20"/>
      <c r="B6" s="24" t="s">
        <v>26</v>
      </c>
      <c r="C6" s="22"/>
      <c r="D6" s="22"/>
      <c r="E6" s="22"/>
      <c r="F6" s="2"/>
      <c r="G6" s="2"/>
      <c r="H6" s="2"/>
      <c r="I6" s="2"/>
      <c r="J6" s="2"/>
      <c r="K6" s="2"/>
      <c r="L6" s="2"/>
      <c r="M6" s="2"/>
      <c r="N6" s="2"/>
      <c r="O6" s="2"/>
      <c r="P6" s="2"/>
      <c r="Q6" s="2"/>
      <c r="R6" s="2"/>
      <c r="S6" s="2"/>
      <c r="T6" s="2"/>
      <c r="U6" s="2"/>
      <c r="V6" s="2"/>
      <c r="W6" s="2"/>
    </row>
    <row r="7" spans="1:26" x14ac:dyDescent="0.35">
      <c r="A7" s="20"/>
      <c r="B7" s="24" t="s">
        <v>27</v>
      </c>
      <c r="C7" s="22"/>
      <c r="D7" s="22"/>
      <c r="E7" s="22"/>
      <c r="F7" s="2"/>
      <c r="G7" s="2"/>
      <c r="H7" s="2"/>
      <c r="I7" s="2"/>
      <c r="J7" s="2"/>
      <c r="K7" s="2"/>
      <c r="L7" s="2"/>
      <c r="M7" s="2"/>
      <c r="N7" s="2"/>
      <c r="O7" s="2"/>
      <c r="P7" s="2"/>
      <c r="Q7" s="2"/>
      <c r="R7" s="2"/>
      <c r="S7" s="2"/>
      <c r="T7" s="2"/>
      <c r="U7" s="2"/>
      <c r="V7" s="2"/>
      <c r="W7" s="2"/>
    </row>
    <row r="8" spans="1:26" x14ac:dyDescent="0.35">
      <c r="A8" s="20"/>
      <c r="B8" s="24" t="s">
        <v>28</v>
      </c>
      <c r="C8" s="22"/>
      <c r="D8" s="22"/>
      <c r="E8" s="22"/>
      <c r="F8" s="2"/>
      <c r="G8" s="2"/>
      <c r="H8" s="2"/>
      <c r="I8" s="2"/>
      <c r="J8" s="2"/>
      <c r="K8" s="2"/>
      <c r="L8" s="2"/>
      <c r="M8" s="2"/>
      <c r="N8" s="2"/>
      <c r="O8" s="2"/>
      <c r="P8" s="2"/>
      <c r="Q8" s="2"/>
      <c r="R8" s="2"/>
      <c r="S8" s="2"/>
      <c r="T8" s="2"/>
      <c r="U8" s="2"/>
      <c r="V8" s="2"/>
      <c r="W8" s="2"/>
    </row>
    <row r="9" spans="1:26" ht="14" x14ac:dyDescent="0.3">
      <c r="A9" s="2"/>
      <c r="B9" s="8"/>
      <c r="C9" s="8"/>
      <c r="D9" s="8" t="s">
        <v>29</v>
      </c>
      <c r="E9" s="8"/>
      <c r="F9" s="8"/>
      <c r="G9" s="8"/>
      <c r="H9" s="8"/>
      <c r="I9" s="8"/>
      <c r="J9" s="8"/>
      <c r="K9" s="8"/>
      <c r="L9" s="8"/>
      <c r="M9" s="2"/>
      <c r="N9" s="2"/>
      <c r="O9" s="2"/>
      <c r="P9" s="2"/>
      <c r="Q9" s="2"/>
      <c r="R9" s="2"/>
      <c r="S9" s="2"/>
      <c r="T9" s="2"/>
      <c r="U9" s="2"/>
      <c r="V9" s="2"/>
      <c r="W9" s="2"/>
    </row>
    <row r="10" spans="1:26" x14ac:dyDescent="0.35">
      <c r="A10" s="15" t="s">
        <v>30</v>
      </c>
      <c r="B10" s="15" t="s">
        <v>31</v>
      </c>
      <c r="C10" s="15" t="s">
        <v>32</v>
      </c>
      <c r="D10" s="25">
        <v>2000</v>
      </c>
      <c r="E10" s="25">
        <v>2001</v>
      </c>
      <c r="F10" s="25">
        <v>2002</v>
      </c>
      <c r="G10" s="25">
        <v>2003</v>
      </c>
      <c r="H10" s="25">
        <v>2004</v>
      </c>
      <c r="I10" s="25">
        <v>2005</v>
      </c>
      <c r="J10" s="26">
        <v>2006</v>
      </c>
      <c r="K10" s="26">
        <v>2007</v>
      </c>
      <c r="L10" s="26">
        <v>2008</v>
      </c>
      <c r="M10" s="26">
        <v>2009</v>
      </c>
      <c r="N10" s="26">
        <v>2010</v>
      </c>
      <c r="O10" s="26">
        <v>2011</v>
      </c>
      <c r="P10" s="26">
        <v>2012</v>
      </c>
      <c r="Q10" s="26">
        <v>2013</v>
      </c>
      <c r="R10" s="26">
        <v>2014</v>
      </c>
      <c r="S10" s="26">
        <v>2015</v>
      </c>
      <c r="T10" s="26">
        <v>2016</v>
      </c>
      <c r="U10" s="26">
        <v>2017</v>
      </c>
      <c r="V10" s="26">
        <v>2018</v>
      </c>
      <c r="W10" s="26">
        <v>2019</v>
      </c>
      <c r="X10" s="26">
        <v>2020</v>
      </c>
      <c r="Y10" s="26">
        <v>2021</v>
      </c>
      <c r="Z10" s="26">
        <v>2022</v>
      </c>
    </row>
    <row r="11" spans="1:26" ht="72.650000000000006" customHeight="1" x14ac:dyDescent="0.35">
      <c r="A11" s="27" t="s">
        <v>33</v>
      </c>
      <c r="B11" s="28" t="s">
        <v>34</v>
      </c>
      <c r="C11" s="15" t="s">
        <v>35</v>
      </c>
      <c r="D11" s="29" t="s">
        <v>36</v>
      </c>
      <c r="E11" s="29" t="s">
        <v>36</v>
      </c>
      <c r="F11" s="29" t="s">
        <v>36</v>
      </c>
      <c r="G11" s="29" t="s">
        <v>36</v>
      </c>
      <c r="H11" s="29" t="s">
        <v>36</v>
      </c>
      <c r="I11" s="29" t="s">
        <v>36</v>
      </c>
      <c r="J11" s="29" t="s">
        <v>36</v>
      </c>
      <c r="K11" s="29" t="s">
        <v>36</v>
      </c>
      <c r="L11" s="29" t="s">
        <v>36</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row>
    <row r="12" spans="1:26" ht="29" x14ac:dyDescent="0.35">
      <c r="A12" s="27" t="s">
        <v>33</v>
      </c>
      <c r="B12" s="30" t="s">
        <v>37</v>
      </c>
      <c r="C12" s="15" t="s">
        <v>38</v>
      </c>
      <c r="D12" s="61">
        <v>5022</v>
      </c>
      <c r="E12" s="61">
        <v>5088</v>
      </c>
      <c r="F12" s="61">
        <v>5194</v>
      </c>
      <c r="G12" s="61">
        <v>5263</v>
      </c>
      <c r="H12" s="61">
        <v>5835</v>
      </c>
      <c r="I12" s="61">
        <v>6354</v>
      </c>
      <c r="J12" s="61">
        <v>6573</v>
      </c>
      <c r="K12" s="61">
        <v>6739</v>
      </c>
      <c r="L12" s="61">
        <v>6837</v>
      </c>
      <c r="M12" s="62">
        <v>6902</v>
      </c>
      <c r="N12" s="63">
        <v>6517</v>
      </c>
      <c r="O12" s="63">
        <v>6495</v>
      </c>
      <c r="P12" s="63">
        <v>6437</v>
      </c>
      <c r="Q12" s="63">
        <v>6467</v>
      </c>
      <c r="R12" s="63">
        <v>6486</v>
      </c>
      <c r="S12" s="63">
        <v>6483</v>
      </c>
      <c r="T12" s="63">
        <v>6510</v>
      </c>
      <c r="U12" s="63">
        <v>6556</v>
      </c>
      <c r="V12" s="63">
        <v>6806</v>
      </c>
      <c r="W12" s="63">
        <v>6933</v>
      </c>
      <c r="X12" s="63">
        <v>6967</v>
      </c>
      <c r="Y12" s="63">
        <v>7080</v>
      </c>
      <c r="Z12" s="63">
        <v>7139</v>
      </c>
    </row>
    <row r="13" spans="1:26" x14ac:dyDescent="0.35">
      <c r="A13" s="32" t="s">
        <v>39</v>
      </c>
      <c r="B13" s="56" t="s">
        <v>40</v>
      </c>
      <c r="C13" s="33" t="s">
        <v>41</v>
      </c>
      <c r="D13" s="51">
        <v>50</v>
      </c>
      <c r="E13" s="51">
        <v>50</v>
      </c>
      <c r="F13" s="51">
        <v>53</v>
      </c>
      <c r="G13" s="51">
        <v>70</v>
      </c>
      <c r="H13" s="51">
        <v>72</v>
      </c>
      <c r="I13" s="51">
        <v>73</v>
      </c>
      <c r="J13" s="51">
        <v>75</v>
      </c>
      <c r="K13" s="51">
        <v>75</v>
      </c>
      <c r="L13" s="51">
        <v>76</v>
      </c>
      <c r="M13" s="52">
        <v>84</v>
      </c>
      <c r="N13" s="53">
        <v>81</v>
      </c>
      <c r="O13" s="53">
        <v>79</v>
      </c>
      <c r="P13" s="53">
        <v>81</v>
      </c>
      <c r="Q13" s="53">
        <v>71</v>
      </c>
      <c r="R13" s="53">
        <v>68</v>
      </c>
      <c r="S13" s="53">
        <v>71</v>
      </c>
      <c r="T13" s="53">
        <v>71</v>
      </c>
      <c r="U13" s="53">
        <v>71</v>
      </c>
      <c r="V13" s="53">
        <v>73</v>
      </c>
      <c r="W13" s="53">
        <v>73</v>
      </c>
      <c r="X13" s="53">
        <v>77</v>
      </c>
      <c r="Y13" s="53">
        <v>81</v>
      </c>
      <c r="Z13" s="53">
        <v>87</v>
      </c>
    </row>
    <row r="14" spans="1:26" x14ac:dyDescent="0.35">
      <c r="A14" s="32" t="s">
        <v>39</v>
      </c>
      <c r="B14" s="56" t="s">
        <v>42</v>
      </c>
      <c r="C14" s="33" t="s">
        <v>43</v>
      </c>
      <c r="D14" s="51" t="s">
        <v>36</v>
      </c>
      <c r="E14" s="51" t="s">
        <v>36</v>
      </c>
      <c r="F14" s="51" t="s">
        <v>36</v>
      </c>
      <c r="G14" s="51" t="s">
        <v>36</v>
      </c>
      <c r="H14" s="51" t="s">
        <v>36</v>
      </c>
      <c r="I14" s="51" t="s">
        <v>36</v>
      </c>
      <c r="J14" s="51" t="s">
        <v>36</v>
      </c>
      <c r="K14" s="51">
        <v>3</v>
      </c>
      <c r="L14" s="51">
        <v>4</v>
      </c>
      <c r="M14" s="51">
        <v>4</v>
      </c>
      <c r="N14" s="54">
        <v>4</v>
      </c>
      <c r="O14" s="54">
        <v>4</v>
      </c>
      <c r="P14" s="54">
        <v>4</v>
      </c>
      <c r="Q14" s="54">
        <v>4</v>
      </c>
      <c r="R14" s="54">
        <v>4</v>
      </c>
      <c r="S14" s="54">
        <v>4</v>
      </c>
      <c r="T14" s="54">
        <v>4</v>
      </c>
      <c r="U14" s="54">
        <v>4</v>
      </c>
      <c r="V14" s="54">
        <v>4</v>
      </c>
      <c r="W14" s="54">
        <v>4</v>
      </c>
      <c r="X14" s="53">
        <v>4</v>
      </c>
      <c r="Y14" s="53">
        <v>4</v>
      </c>
      <c r="Z14" s="53">
        <v>4</v>
      </c>
    </row>
    <row r="15" spans="1:26" x14ac:dyDescent="0.35">
      <c r="A15" s="32" t="s">
        <v>39</v>
      </c>
      <c r="B15" s="56" t="s">
        <v>44</v>
      </c>
      <c r="C15" s="33" t="s">
        <v>45</v>
      </c>
      <c r="D15" s="51" t="s">
        <v>36</v>
      </c>
      <c r="E15" s="51" t="s">
        <v>36</v>
      </c>
      <c r="F15" s="51" t="s">
        <v>36</v>
      </c>
      <c r="G15" s="51" t="s">
        <v>36</v>
      </c>
      <c r="H15" s="51">
        <v>158</v>
      </c>
      <c r="I15" s="51">
        <v>158</v>
      </c>
      <c r="J15" s="51">
        <v>188</v>
      </c>
      <c r="K15" s="51">
        <v>188</v>
      </c>
      <c r="L15" s="51">
        <v>188</v>
      </c>
      <c r="M15" s="51">
        <v>187</v>
      </c>
      <c r="N15" s="51">
        <v>186</v>
      </c>
      <c r="O15" s="51">
        <v>183</v>
      </c>
      <c r="P15" s="51">
        <v>160</v>
      </c>
      <c r="Q15" s="51">
        <v>157</v>
      </c>
      <c r="R15" s="51">
        <v>152</v>
      </c>
      <c r="S15" s="51">
        <v>153</v>
      </c>
      <c r="T15" s="51">
        <v>154</v>
      </c>
      <c r="U15" s="51">
        <v>154</v>
      </c>
      <c r="V15" s="51">
        <v>153</v>
      </c>
      <c r="W15" s="51">
        <v>153</v>
      </c>
      <c r="X15" s="53">
        <v>153</v>
      </c>
      <c r="Y15" s="53">
        <v>155</v>
      </c>
      <c r="Z15" s="53">
        <v>156</v>
      </c>
    </row>
    <row r="16" spans="1:26" x14ac:dyDescent="0.35">
      <c r="A16" s="32" t="s">
        <v>39</v>
      </c>
      <c r="B16" s="56" t="s">
        <v>46</v>
      </c>
      <c r="C16" s="33" t="s">
        <v>47</v>
      </c>
      <c r="D16" s="51">
        <v>104</v>
      </c>
      <c r="E16" s="51">
        <v>104</v>
      </c>
      <c r="F16" s="51">
        <v>106</v>
      </c>
      <c r="G16" s="51">
        <v>109</v>
      </c>
      <c r="H16" s="51">
        <v>111</v>
      </c>
      <c r="I16" s="51">
        <v>112</v>
      </c>
      <c r="J16" s="51">
        <v>112</v>
      </c>
      <c r="K16" s="51">
        <v>115</v>
      </c>
      <c r="L16" s="51">
        <v>117</v>
      </c>
      <c r="M16" s="51">
        <v>118</v>
      </c>
      <c r="N16" s="51">
        <v>116</v>
      </c>
      <c r="O16" s="51">
        <v>119</v>
      </c>
      <c r="P16" s="51">
        <v>117</v>
      </c>
      <c r="Q16" s="51">
        <v>114</v>
      </c>
      <c r="R16" s="51">
        <v>111</v>
      </c>
      <c r="S16" s="51">
        <v>110</v>
      </c>
      <c r="T16" s="51">
        <v>115</v>
      </c>
      <c r="U16" s="51">
        <v>114</v>
      </c>
      <c r="V16" s="51">
        <v>116</v>
      </c>
      <c r="W16" s="51">
        <v>117</v>
      </c>
      <c r="X16" s="53">
        <v>120</v>
      </c>
      <c r="Y16" s="53">
        <v>123</v>
      </c>
      <c r="Z16" s="53">
        <v>122</v>
      </c>
    </row>
    <row r="17" spans="1:26" x14ac:dyDescent="0.35">
      <c r="A17" s="32" t="s">
        <v>39</v>
      </c>
      <c r="B17" s="56" t="s">
        <v>48</v>
      </c>
      <c r="C17" s="33" t="s">
        <v>49</v>
      </c>
      <c r="D17" s="51">
        <v>1446</v>
      </c>
      <c r="E17" s="51">
        <v>1457</v>
      </c>
      <c r="F17" s="51">
        <v>1461</v>
      </c>
      <c r="G17" s="51">
        <v>1470</v>
      </c>
      <c r="H17" s="51">
        <v>1481</v>
      </c>
      <c r="I17" s="51">
        <v>1496</v>
      </c>
      <c r="J17" s="51">
        <v>1521</v>
      </c>
      <c r="K17" s="51">
        <v>1566</v>
      </c>
      <c r="L17" s="51">
        <v>1889</v>
      </c>
      <c r="M17" s="51">
        <v>1906</v>
      </c>
      <c r="N17" s="51">
        <v>1915</v>
      </c>
      <c r="O17" s="51">
        <v>1938</v>
      </c>
      <c r="P17" s="51">
        <v>1929</v>
      </c>
      <c r="Q17" s="51">
        <v>1929</v>
      </c>
      <c r="R17" s="51">
        <v>1927</v>
      </c>
      <c r="S17" s="51">
        <v>1925</v>
      </c>
      <c r="T17" s="51">
        <v>1925</v>
      </c>
      <c r="U17" s="51">
        <v>1921</v>
      </c>
      <c r="V17" s="51">
        <v>1923</v>
      </c>
      <c r="W17" s="51">
        <v>1924</v>
      </c>
      <c r="X17" s="53">
        <v>1941</v>
      </c>
      <c r="Y17" s="53">
        <v>1928</v>
      </c>
      <c r="Z17" s="53">
        <v>1930</v>
      </c>
    </row>
    <row r="18" spans="1:26" x14ac:dyDescent="0.35">
      <c r="A18" s="32" t="s">
        <v>39</v>
      </c>
      <c r="B18" s="56" t="s">
        <v>50</v>
      </c>
      <c r="C18" s="33" t="s">
        <v>51</v>
      </c>
      <c r="D18" s="51" t="s">
        <v>36</v>
      </c>
      <c r="E18" s="51" t="s">
        <v>36</v>
      </c>
      <c r="F18" s="51" t="s">
        <v>36</v>
      </c>
      <c r="G18" s="51" t="s">
        <v>36</v>
      </c>
      <c r="H18" s="51">
        <v>15</v>
      </c>
      <c r="I18" s="51">
        <v>38</v>
      </c>
      <c r="J18" s="51">
        <v>38</v>
      </c>
      <c r="K18" s="51">
        <v>38</v>
      </c>
      <c r="L18" s="51">
        <v>28</v>
      </c>
      <c r="M18" s="51">
        <v>28</v>
      </c>
      <c r="N18" s="51">
        <v>28</v>
      </c>
      <c r="O18" s="51">
        <v>28</v>
      </c>
      <c r="P18" s="51">
        <v>27</v>
      </c>
      <c r="Q18" s="51">
        <v>27</v>
      </c>
      <c r="R18" s="51">
        <v>27</v>
      </c>
      <c r="S18" s="51">
        <v>27</v>
      </c>
      <c r="T18" s="51">
        <v>27</v>
      </c>
      <c r="U18" s="51">
        <v>27</v>
      </c>
      <c r="V18" s="51">
        <v>27</v>
      </c>
      <c r="W18" s="51">
        <v>27</v>
      </c>
      <c r="X18" s="53">
        <v>35</v>
      </c>
      <c r="Y18" s="53">
        <v>35</v>
      </c>
      <c r="Z18" s="53">
        <v>35</v>
      </c>
    </row>
    <row r="19" spans="1:26" x14ac:dyDescent="0.35">
      <c r="A19" s="32" t="s">
        <v>39</v>
      </c>
      <c r="B19" s="56" t="s">
        <v>52</v>
      </c>
      <c r="C19" s="33" t="s">
        <v>53</v>
      </c>
      <c r="D19" s="51">
        <v>9</v>
      </c>
      <c r="E19" s="51">
        <v>9</v>
      </c>
      <c r="F19" s="51">
        <v>9</v>
      </c>
      <c r="G19" s="51">
        <v>9</v>
      </c>
      <c r="H19" s="51">
        <v>9</v>
      </c>
      <c r="I19" s="51">
        <v>9</v>
      </c>
      <c r="J19" s="51">
        <v>9</v>
      </c>
      <c r="K19" s="51">
        <v>9</v>
      </c>
      <c r="L19" s="51">
        <v>9</v>
      </c>
      <c r="M19" s="51">
        <v>9</v>
      </c>
      <c r="N19" s="51">
        <v>9</v>
      </c>
      <c r="O19" s="51">
        <v>9</v>
      </c>
      <c r="P19" s="51">
        <v>9</v>
      </c>
      <c r="Q19" s="51">
        <v>9</v>
      </c>
      <c r="R19" s="51">
        <v>9</v>
      </c>
      <c r="S19" s="51">
        <v>9</v>
      </c>
      <c r="T19" s="51">
        <v>9</v>
      </c>
      <c r="U19" s="51">
        <v>9</v>
      </c>
      <c r="V19" s="51">
        <v>9</v>
      </c>
      <c r="W19" s="51">
        <v>9</v>
      </c>
      <c r="X19" s="53">
        <v>9</v>
      </c>
      <c r="Y19" s="53">
        <v>9</v>
      </c>
      <c r="Z19" s="53">
        <v>9</v>
      </c>
    </row>
    <row r="20" spans="1:26" x14ac:dyDescent="0.35">
      <c r="A20" s="32" t="s">
        <v>39</v>
      </c>
      <c r="B20" s="56" t="s">
        <v>54</v>
      </c>
      <c r="C20" s="33" t="s">
        <v>55</v>
      </c>
      <c r="D20" s="51">
        <v>4</v>
      </c>
      <c r="E20" s="51">
        <v>4</v>
      </c>
      <c r="F20" s="51">
        <v>4</v>
      </c>
      <c r="G20" s="51">
        <v>4</v>
      </c>
      <c r="H20" s="51">
        <v>4</v>
      </c>
      <c r="I20" s="51">
        <v>4</v>
      </c>
      <c r="J20" s="51">
        <v>6</v>
      </c>
      <c r="K20" s="51">
        <v>6</v>
      </c>
      <c r="L20" s="51">
        <v>6</v>
      </c>
      <c r="M20" s="51">
        <v>6</v>
      </c>
      <c r="N20" s="51">
        <v>6</v>
      </c>
      <c r="O20" s="51">
        <v>6</v>
      </c>
      <c r="P20" s="51">
        <v>6</v>
      </c>
      <c r="Q20" s="51">
        <v>6</v>
      </c>
      <c r="R20" s="51">
        <v>2</v>
      </c>
      <c r="S20" s="51">
        <v>2</v>
      </c>
      <c r="T20" s="51">
        <v>2</v>
      </c>
      <c r="U20" s="51">
        <v>3</v>
      </c>
      <c r="V20" s="51">
        <v>3</v>
      </c>
      <c r="W20" s="51">
        <v>3</v>
      </c>
      <c r="X20" s="53">
        <v>3</v>
      </c>
      <c r="Y20" s="53">
        <v>3</v>
      </c>
      <c r="Z20" s="53">
        <v>3</v>
      </c>
    </row>
    <row r="21" spans="1:26" x14ac:dyDescent="0.35">
      <c r="A21" s="32" t="s">
        <v>39</v>
      </c>
      <c r="B21" s="56" t="s">
        <v>56</v>
      </c>
      <c r="C21" s="33" t="s">
        <v>57</v>
      </c>
      <c r="D21" s="51">
        <v>155</v>
      </c>
      <c r="E21" s="51">
        <v>155</v>
      </c>
      <c r="F21" s="51">
        <v>165</v>
      </c>
      <c r="G21" s="51">
        <v>165</v>
      </c>
      <c r="H21" s="51">
        <v>167</v>
      </c>
      <c r="I21" s="51">
        <v>165</v>
      </c>
      <c r="J21" s="51">
        <v>171</v>
      </c>
      <c r="K21" s="51">
        <v>174</v>
      </c>
      <c r="L21" s="51">
        <v>186</v>
      </c>
      <c r="M21" s="51">
        <v>207</v>
      </c>
      <c r="N21" s="51">
        <v>214</v>
      </c>
      <c r="O21" s="51">
        <v>225</v>
      </c>
      <c r="P21" s="51">
        <v>230</v>
      </c>
      <c r="Q21" s="51">
        <v>230</v>
      </c>
      <c r="R21" s="51">
        <v>236</v>
      </c>
      <c r="S21" s="51">
        <v>241</v>
      </c>
      <c r="T21" s="51">
        <v>242</v>
      </c>
      <c r="U21" s="51">
        <v>259</v>
      </c>
      <c r="V21" s="51">
        <v>263</v>
      </c>
      <c r="W21" s="51">
        <v>266</v>
      </c>
      <c r="X21" s="53">
        <v>270</v>
      </c>
      <c r="Y21" s="53">
        <v>277</v>
      </c>
      <c r="Z21" s="53">
        <v>281</v>
      </c>
    </row>
    <row r="22" spans="1:26" x14ac:dyDescent="0.35">
      <c r="A22" s="32" t="s">
        <v>39</v>
      </c>
      <c r="B22" s="56" t="s">
        <v>58</v>
      </c>
      <c r="C22" s="33" t="s">
        <v>59</v>
      </c>
      <c r="D22" s="51">
        <v>1188</v>
      </c>
      <c r="E22" s="51">
        <v>1211</v>
      </c>
      <c r="F22" s="51">
        <v>1223</v>
      </c>
      <c r="G22" s="51">
        <v>1223</v>
      </c>
      <c r="H22" s="51">
        <v>1245</v>
      </c>
      <c r="I22" s="51">
        <v>1246</v>
      </c>
      <c r="J22" s="51">
        <v>1294</v>
      </c>
      <c r="K22" s="51">
        <v>1343</v>
      </c>
      <c r="L22" s="51">
        <v>1348</v>
      </c>
      <c r="M22" s="51">
        <v>1350</v>
      </c>
      <c r="N22" s="51">
        <v>1320</v>
      </c>
      <c r="O22" s="51">
        <v>1311</v>
      </c>
      <c r="P22" s="51">
        <v>1294</v>
      </c>
      <c r="Q22" s="51">
        <v>1303</v>
      </c>
      <c r="R22" s="51">
        <v>1307</v>
      </c>
      <c r="S22" s="51">
        <v>1293</v>
      </c>
      <c r="T22" s="51">
        <v>1294</v>
      </c>
      <c r="U22" s="51">
        <v>1310</v>
      </c>
      <c r="V22" s="51">
        <v>1310</v>
      </c>
      <c r="W22" s="51">
        <v>1304</v>
      </c>
      <c r="X22" s="53">
        <v>1273</v>
      </c>
      <c r="Y22" s="53">
        <v>1294</v>
      </c>
      <c r="Z22" s="53">
        <v>1296</v>
      </c>
    </row>
    <row r="23" spans="1:26" x14ac:dyDescent="0.35">
      <c r="A23" s="32" t="s">
        <v>39</v>
      </c>
      <c r="B23" s="56" t="s">
        <v>60</v>
      </c>
      <c r="C23" s="33" t="s">
        <v>61</v>
      </c>
      <c r="D23" s="51" t="s">
        <v>36</v>
      </c>
      <c r="E23" s="51" t="s">
        <v>36</v>
      </c>
      <c r="F23" s="51" t="s">
        <v>36</v>
      </c>
      <c r="G23" s="51" t="s">
        <v>36</v>
      </c>
      <c r="H23" s="51" t="s">
        <v>36</v>
      </c>
      <c r="I23" s="51" t="s">
        <v>36</v>
      </c>
      <c r="J23" s="51" t="s">
        <v>36</v>
      </c>
      <c r="K23" s="51" t="s">
        <v>36</v>
      </c>
      <c r="L23" s="51" t="s">
        <v>36</v>
      </c>
      <c r="M23" s="51" t="s">
        <v>36</v>
      </c>
      <c r="N23" s="51" t="s">
        <v>36</v>
      </c>
      <c r="O23" s="51">
        <v>4</v>
      </c>
      <c r="P23" s="51">
        <v>7</v>
      </c>
      <c r="Q23" s="51">
        <v>8</v>
      </c>
      <c r="R23" s="51">
        <v>27</v>
      </c>
      <c r="S23" s="51">
        <v>27</v>
      </c>
      <c r="T23" s="51">
        <v>27</v>
      </c>
      <c r="U23" s="51">
        <v>27</v>
      </c>
      <c r="V23" s="51">
        <v>27</v>
      </c>
      <c r="W23" s="51">
        <v>35</v>
      </c>
      <c r="X23" s="53">
        <v>41</v>
      </c>
      <c r="Y23" s="53">
        <v>41</v>
      </c>
      <c r="Z23" s="53">
        <v>42</v>
      </c>
    </row>
    <row r="24" spans="1:26" x14ac:dyDescent="0.35">
      <c r="A24" s="32" t="s">
        <v>39</v>
      </c>
      <c r="B24" s="56" t="s">
        <v>62</v>
      </c>
      <c r="C24" s="33" t="s">
        <v>63</v>
      </c>
      <c r="D24" s="51">
        <v>633</v>
      </c>
      <c r="E24" s="51">
        <v>648</v>
      </c>
      <c r="F24" s="51">
        <v>690</v>
      </c>
      <c r="G24" s="51">
        <v>701</v>
      </c>
      <c r="H24" s="51">
        <v>704</v>
      </c>
      <c r="I24" s="51">
        <v>716</v>
      </c>
      <c r="J24" s="51">
        <v>729</v>
      </c>
      <c r="K24" s="51">
        <v>731</v>
      </c>
      <c r="L24" s="51">
        <v>721</v>
      </c>
      <c r="M24" s="51">
        <v>725</v>
      </c>
      <c r="N24" s="51">
        <v>595</v>
      </c>
      <c r="O24" s="51">
        <v>648</v>
      </c>
      <c r="P24" s="51">
        <v>629</v>
      </c>
      <c r="Q24" s="51">
        <v>644</v>
      </c>
      <c r="R24" s="51">
        <v>643</v>
      </c>
      <c r="S24" s="51">
        <v>652</v>
      </c>
      <c r="T24" s="51">
        <v>654</v>
      </c>
      <c r="U24" s="51">
        <v>667</v>
      </c>
      <c r="V24" s="51">
        <v>668</v>
      </c>
      <c r="W24" s="51">
        <v>671</v>
      </c>
      <c r="X24" s="53">
        <v>672</v>
      </c>
      <c r="Y24" s="53">
        <v>674</v>
      </c>
      <c r="Z24" s="53">
        <v>675</v>
      </c>
    </row>
    <row r="25" spans="1:26" x14ac:dyDescent="0.35">
      <c r="A25" s="32" t="s">
        <v>39</v>
      </c>
      <c r="B25" s="56" t="s">
        <v>64</v>
      </c>
      <c r="C25" s="33" t="s">
        <v>65</v>
      </c>
      <c r="D25" s="51" t="s">
        <v>36</v>
      </c>
      <c r="E25" s="51" t="s">
        <v>36</v>
      </c>
      <c r="F25" s="51" t="s">
        <v>36</v>
      </c>
      <c r="G25" s="51" t="s">
        <v>36</v>
      </c>
      <c r="H25" s="51" t="s">
        <v>36</v>
      </c>
      <c r="I25" s="51" t="s">
        <v>36</v>
      </c>
      <c r="J25" s="51" t="s">
        <v>36</v>
      </c>
      <c r="K25" s="51" t="s">
        <v>36</v>
      </c>
      <c r="L25" s="51" t="s">
        <v>36</v>
      </c>
      <c r="M25" s="51" t="s">
        <v>36</v>
      </c>
      <c r="N25" s="51" t="s">
        <v>36</v>
      </c>
      <c r="O25" s="51" t="s">
        <v>36</v>
      </c>
      <c r="P25" s="51" t="s">
        <v>36</v>
      </c>
      <c r="Q25" s="51" t="s">
        <v>36</v>
      </c>
      <c r="R25" s="51" t="s">
        <v>36</v>
      </c>
      <c r="S25" s="51" t="s">
        <v>36</v>
      </c>
      <c r="T25" s="51" t="s">
        <v>36</v>
      </c>
      <c r="U25" s="51" t="s">
        <v>36</v>
      </c>
      <c r="V25" s="51" t="s">
        <v>36</v>
      </c>
      <c r="W25" s="51" t="s">
        <v>36</v>
      </c>
      <c r="X25" s="53" t="s">
        <v>36</v>
      </c>
      <c r="Y25" s="53" t="s">
        <v>36</v>
      </c>
      <c r="Z25" s="53" t="s">
        <v>36</v>
      </c>
    </row>
    <row r="26" spans="1:26" x14ac:dyDescent="0.35">
      <c r="A26" s="32" t="s">
        <v>39</v>
      </c>
      <c r="B26" s="56" t="s">
        <v>66</v>
      </c>
      <c r="C26" s="33" t="s">
        <v>67</v>
      </c>
      <c r="D26" s="51" t="s">
        <v>36</v>
      </c>
      <c r="E26" s="51" t="s">
        <v>36</v>
      </c>
      <c r="F26" s="51" t="s">
        <v>36</v>
      </c>
      <c r="G26" s="51" t="s">
        <v>36</v>
      </c>
      <c r="H26" s="51" t="s">
        <v>36</v>
      </c>
      <c r="I26" s="51">
        <v>214</v>
      </c>
      <c r="J26" s="51">
        <v>221</v>
      </c>
      <c r="K26" s="51">
        <v>232</v>
      </c>
      <c r="L26" s="51">
        <v>230</v>
      </c>
      <c r="M26" s="51">
        <v>228</v>
      </c>
      <c r="N26" s="51">
        <v>14</v>
      </c>
      <c r="O26" s="51">
        <v>14</v>
      </c>
      <c r="P26" s="51">
        <v>14</v>
      </c>
      <c r="Q26" s="51">
        <v>18</v>
      </c>
      <c r="R26" s="51">
        <v>21</v>
      </c>
      <c r="S26" s="51">
        <v>22</v>
      </c>
      <c r="T26" s="51">
        <v>23</v>
      </c>
      <c r="U26" s="51">
        <v>23</v>
      </c>
      <c r="V26" s="51">
        <v>23</v>
      </c>
      <c r="W26" s="51">
        <v>24</v>
      </c>
      <c r="X26" s="53">
        <v>24</v>
      </c>
      <c r="Y26" s="53">
        <v>24</v>
      </c>
      <c r="Z26" s="53">
        <v>25</v>
      </c>
    </row>
    <row r="27" spans="1:26" x14ac:dyDescent="0.35">
      <c r="A27" s="32" t="s">
        <v>39</v>
      </c>
      <c r="B27" s="56" t="s">
        <v>68</v>
      </c>
      <c r="C27" s="33" t="s">
        <v>69</v>
      </c>
      <c r="D27" s="51" t="s">
        <v>36</v>
      </c>
      <c r="E27" s="51" t="s">
        <v>36</v>
      </c>
      <c r="F27" s="51" t="s">
        <v>36</v>
      </c>
      <c r="G27" s="51" t="s">
        <v>36</v>
      </c>
      <c r="H27" s="51">
        <v>51</v>
      </c>
      <c r="I27" s="51">
        <v>56</v>
      </c>
      <c r="J27" s="51">
        <v>59</v>
      </c>
      <c r="K27" s="51">
        <v>70</v>
      </c>
      <c r="L27" s="51">
        <v>83</v>
      </c>
      <c r="M27" s="51">
        <v>96</v>
      </c>
      <c r="N27" s="51">
        <v>98</v>
      </c>
      <c r="O27" s="51">
        <v>98</v>
      </c>
      <c r="P27" s="51">
        <v>98</v>
      </c>
      <c r="Q27" s="51">
        <v>96</v>
      </c>
      <c r="R27" s="51">
        <v>96</v>
      </c>
      <c r="S27" s="51">
        <v>96</v>
      </c>
      <c r="T27" s="51">
        <v>98</v>
      </c>
      <c r="U27" s="51">
        <v>98</v>
      </c>
      <c r="V27" s="51">
        <v>101</v>
      </c>
      <c r="W27" s="51">
        <v>101</v>
      </c>
      <c r="X27" s="53">
        <v>104</v>
      </c>
      <c r="Y27" s="53">
        <v>104</v>
      </c>
      <c r="Z27" s="53">
        <v>105</v>
      </c>
    </row>
    <row r="28" spans="1:26" x14ac:dyDescent="0.35">
      <c r="A28" s="32" t="s">
        <v>39</v>
      </c>
      <c r="B28" s="56" t="s">
        <v>70</v>
      </c>
      <c r="C28" s="33" t="s">
        <v>71</v>
      </c>
      <c r="D28" s="51">
        <v>20</v>
      </c>
      <c r="E28" s="51">
        <v>20</v>
      </c>
      <c r="F28" s="51">
        <v>20</v>
      </c>
      <c r="G28" s="51">
        <v>20</v>
      </c>
      <c r="H28" s="51">
        <v>20</v>
      </c>
      <c r="I28" s="51">
        <v>20</v>
      </c>
      <c r="J28" s="51">
        <v>20</v>
      </c>
      <c r="K28" s="51">
        <v>20</v>
      </c>
      <c r="L28" s="51">
        <v>20</v>
      </c>
      <c r="M28" s="51">
        <v>20</v>
      </c>
      <c r="N28" s="51">
        <v>20</v>
      </c>
      <c r="O28" s="51">
        <v>20</v>
      </c>
      <c r="P28" s="51">
        <v>11</v>
      </c>
      <c r="Q28" s="51">
        <v>11</v>
      </c>
      <c r="R28" s="51">
        <v>11</v>
      </c>
      <c r="S28" s="51">
        <v>11</v>
      </c>
      <c r="T28" s="51">
        <v>11</v>
      </c>
      <c r="U28" s="51">
        <v>12</v>
      </c>
      <c r="V28" s="51">
        <v>15</v>
      </c>
      <c r="W28" s="51">
        <v>17</v>
      </c>
      <c r="X28" s="53">
        <v>17</v>
      </c>
      <c r="Y28" s="53">
        <v>17</v>
      </c>
      <c r="Z28" s="53">
        <v>17</v>
      </c>
    </row>
    <row r="29" spans="1:26" x14ac:dyDescent="0.35">
      <c r="A29" s="32" t="s">
        <v>39</v>
      </c>
      <c r="B29" s="56" t="s">
        <v>72</v>
      </c>
      <c r="C29" s="33" t="s">
        <v>73</v>
      </c>
      <c r="D29" s="51" t="s">
        <v>36</v>
      </c>
      <c r="E29" s="51" t="s">
        <v>36</v>
      </c>
      <c r="F29" s="51" t="s">
        <v>36</v>
      </c>
      <c r="G29" s="51" t="s">
        <v>36</v>
      </c>
      <c r="H29" s="51">
        <v>211</v>
      </c>
      <c r="I29" s="51">
        <v>236</v>
      </c>
      <c r="J29" s="51">
        <v>229</v>
      </c>
      <c r="K29" s="51">
        <v>238</v>
      </c>
      <c r="L29" s="51">
        <v>256</v>
      </c>
      <c r="M29" s="51">
        <v>260</v>
      </c>
      <c r="N29" s="51">
        <v>251</v>
      </c>
      <c r="O29" s="51">
        <v>228</v>
      </c>
      <c r="P29" s="51">
        <v>232</v>
      </c>
      <c r="Q29" s="51">
        <v>241</v>
      </c>
      <c r="R29" s="51">
        <v>244</v>
      </c>
      <c r="S29" s="51">
        <v>246</v>
      </c>
      <c r="T29" s="51">
        <v>253</v>
      </c>
      <c r="U29" s="51">
        <v>257</v>
      </c>
      <c r="V29" s="51">
        <v>253</v>
      </c>
      <c r="W29" s="51">
        <v>257</v>
      </c>
      <c r="X29" s="53">
        <v>264</v>
      </c>
      <c r="Y29" s="53">
        <v>274</v>
      </c>
      <c r="Z29" s="53">
        <v>279</v>
      </c>
    </row>
    <row r="30" spans="1:26" x14ac:dyDescent="0.35">
      <c r="A30" s="32" t="s">
        <v>39</v>
      </c>
      <c r="B30" s="56" t="s">
        <v>74</v>
      </c>
      <c r="C30" s="33" t="s">
        <v>75</v>
      </c>
      <c r="D30" s="51" t="s">
        <v>36</v>
      </c>
      <c r="E30" s="51" t="s">
        <v>36</v>
      </c>
      <c r="F30" s="51" t="s">
        <v>36</v>
      </c>
      <c r="G30" s="51" t="s">
        <v>36</v>
      </c>
      <c r="H30" s="51" t="s">
        <v>36</v>
      </c>
      <c r="I30" s="51" t="s">
        <v>36</v>
      </c>
      <c r="J30" s="51" t="s">
        <v>36</v>
      </c>
      <c r="K30" s="51" t="s">
        <v>36</v>
      </c>
      <c r="L30" s="51" t="s">
        <v>36</v>
      </c>
      <c r="M30" s="51" t="s">
        <v>36</v>
      </c>
      <c r="N30" s="51" t="s">
        <v>36</v>
      </c>
      <c r="O30" s="51" t="s">
        <v>36</v>
      </c>
      <c r="P30" s="51" t="s">
        <v>36</v>
      </c>
      <c r="Q30" s="51" t="s">
        <v>36</v>
      </c>
      <c r="R30" s="51" t="s">
        <v>36</v>
      </c>
      <c r="S30" s="51" t="s">
        <v>36</v>
      </c>
      <c r="T30" s="51" t="s">
        <v>36</v>
      </c>
      <c r="U30" s="51" t="s">
        <v>36</v>
      </c>
      <c r="V30" s="51" t="s">
        <v>36</v>
      </c>
      <c r="W30" s="51" t="s">
        <v>36</v>
      </c>
      <c r="X30" s="53" t="s">
        <v>36</v>
      </c>
      <c r="Y30" s="53" t="s">
        <v>36</v>
      </c>
      <c r="Z30" s="53" t="s">
        <v>36</v>
      </c>
    </row>
    <row r="31" spans="1:26" x14ac:dyDescent="0.35">
      <c r="A31" s="32" t="s">
        <v>39</v>
      </c>
      <c r="B31" s="56" t="s">
        <v>76</v>
      </c>
      <c r="C31" s="33" t="s">
        <v>77</v>
      </c>
      <c r="D31" s="51">
        <v>488</v>
      </c>
      <c r="E31" s="51">
        <v>494</v>
      </c>
      <c r="F31" s="51">
        <v>511</v>
      </c>
      <c r="G31" s="51">
        <v>516</v>
      </c>
      <c r="H31" s="51">
        <v>527</v>
      </c>
      <c r="I31" s="51">
        <v>536</v>
      </c>
      <c r="J31" s="51">
        <v>544</v>
      </c>
      <c r="K31" s="51">
        <v>552</v>
      </c>
      <c r="L31" s="51">
        <v>553</v>
      </c>
      <c r="M31" s="51">
        <v>553</v>
      </c>
      <c r="N31" s="51">
        <v>579</v>
      </c>
      <c r="O31" s="51">
        <v>603</v>
      </c>
      <c r="P31" s="51">
        <v>606</v>
      </c>
      <c r="Q31" s="51">
        <v>622</v>
      </c>
      <c r="R31" s="51">
        <v>625</v>
      </c>
      <c r="S31" s="51">
        <v>623</v>
      </c>
      <c r="T31" s="51">
        <v>627</v>
      </c>
      <c r="U31" s="51">
        <v>628</v>
      </c>
      <c r="V31" s="51">
        <v>634</v>
      </c>
      <c r="W31" s="51">
        <v>634</v>
      </c>
      <c r="X31" s="53">
        <v>645</v>
      </c>
      <c r="Y31" s="53">
        <v>648</v>
      </c>
      <c r="Z31" s="53">
        <v>649</v>
      </c>
    </row>
    <row r="32" spans="1:26" x14ac:dyDescent="0.35">
      <c r="A32" s="32" t="s">
        <v>39</v>
      </c>
      <c r="B32" s="56" t="s">
        <v>78</v>
      </c>
      <c r="C32" s="33" t="s">
        <v>79</v>
      </c>
      <c r="D32" s="51">
        <v>260</v>
      </c>
      <c r="E32" s="51">
        <v>260</v>
      </c>
      <c r="F32" s="51">
        <v>260</v>
      </c>
      <c r="G32" s="51">
        <v>260</v>
      </c>
      <c r="H32" s="51">
        <v>261</v>
      </c>
      <c r="I32" s="51">
        <v>262</v>
      </c>
      <c r="J32" s="51">
        <v>267</v>
      </c>
      <c r="K32" s="51">
        <v>268</v>
      </c>
      <c r="L32" s="51">
        <v>268</v>
      </c>
      <c r="M32" s="51">
        <v>268</v>
      </c>
      <c r="N32" s="51">
        <v>268</v>
      </c>
      <c r="O32" s="51">
        <v>267</v>
      </c>
      <c r="P32" s="51">
        <v>266</v>
      </c>
      <c r="Q32" s="51">
        <v>266</v>
      </c>
      <c r="R32" s="51">
        <v>266</v>
      </c>
      <c r="S32" s="51">
        <v>265</v>
      </c>
      <c r="T32" s="51">
        <v>264</v>
      </c>
      <c r="U32" s="51">
        <v>263</v>
      </c>
      <c r="V32" s="51">
        <v>263</v>
      </c>
      <c r="W32" s="51">
        <v>261</v>
      </c>
      <c r="X32" s="53">
        <v>261</v>
      </c>
      <c r="Y32" s="53">
        <v>261</v>
      </c>
      <c r="Z32" s="53">
        <v>260</v>
      </c>
    </row>
    <row r="33" spans="1:26" x14ac:dyDescent="0.35">
      <c r="A33" s="32" t="s">
        <v>39</v>
      </c>
      <c r="B33" s="56" t="s">
        <v>80</v>
      </c>
      <c r="C33" s="33" t="s">
        <v>81</v>
      </c>
      <c r="D33" s="51" t="s">
        <v>36</v>
      </c>
      <c r="E33" s="51" t="s">
        <v>36</v>
      </c>
      <c r="F33" s="51" t="s">
        <v>36</v>
      </c>
      <c r="G33" s="51" t="s">
        <v>36</v>
      </c>
      <c r="H33" s="51" t="s">
        <v>36</v>
      </c>
      <c r="I33" s="51">
        <v>211</v>
      </c>
      <c r="J33" s="51">
        <v>246</v>
      </c>
      <c r="K33" s="51">
        <v>257</v>
      </c>
      <c r="L33" s="51">
        <v>231</v>
      </c>
      <c r="M33" s="51">
        <v>232</v>
      </c>
      <c r="N33" s="51">
        <v>227</v>
      </c>
      <c r="O33" s="51">
        <v>131</v>
      </c>
      <c r="P33" s="51">
        <v>133</v>
      </c>
      <c r="Q33" s="51">
        <v>122</v>
      </c>
      <c r="R33" s="51">
        <v>116</v>
      </c>
      <c r="S33" s="51">
        <v>114</v>
      </c>
      <c r="T33" s="51">
        <v>112</v>
      </c>
      <c r="U33" s="51">
        <v>108</v>
      </c>
      <c r="V33" s="51">
        <v>337</v>
      </c>
      <c r="W33" s="51">
        <v>443</v>
      </c>
      <c r="X33" s="53">
        <v>436</v>
      </c>
      <c r="Y33" s="53">
        <v>495</v>
      </c>
      <c r="Z33" s="53">
        <v>523</v>
      </c>
    </row>
    <row r="34" spans="1:26" x14ac:dyDescent="0.35">
      <c r="A34" s="32" t="s">
        <v>39</v>
      </c>
      <c r="B34" s="56" t="s">
        <v>82</v>
      </c>
      <c r="C34" s="33" t="s">
        <v>83</v>
      </c>
      <c r="D34" s="51">
        <v>34</v>
      </c>
      <c r="E34" s="51">
        <v>34</v>
      </c>
      <c r="F34" s="51">
        <v>39</v>
      </c>
      <c r="G34" s="51">
        <v>54</v>
      </c>
      <c r="H34" s="51">
        <v>73</v>
      </c>
      <c r="I34" s="51">
        <v>73</v>
      </c>
      <c r="J34" s="51">
        <v>84</v>
      </c>
      <c r="K34" s="51">
        <v>90</v>
      </c>
      <c r="L34" s="51">
        <v>95</v>
      </c>
      <c r="M34" s="51">
        <v>95</v>
      </c>
      <c r="N34" s="51">
        <v>75</v>
      </c>
      <c r="O34" s="51">
        <v>83</v>
      </c>
      <c r="P34" s="51">
        <v>89</v>
      </c>
      <c r="Q34" s="51">
        <v>97</v>
      </c>
      <c r="R34" s="51">
        <v>106</v>
      </c>
      <c r="S34" s="51">
        <v>109</v>
      </c>
      <c r="T34" s="51">
        <v>115</v>
      </c>
      <c r="U34" s="51">
        <v>123</v>
      </c>
      <c r="V34" s="51">
        <v>128</v>
      </c>
      <c r="W34" s="51">
        <v>133</v>
      </c>
      <c r="X34" s="53">
        <v>137</v>
      </c>
      <c r="Y34" s="53">
        <v>150</v>
      </c>
      <c r="Z34" s="53">
        <v>157</v>
      </c>
    </row>
    <row r="35" spans="1:26" ht="13.5" customHeight="1" x14ac:dyDescent="0.35">
      <c r="A35" s="32" t="s">
        <v>39</v>
      </c>
      <c r="B35" s="56" t="s">
        <v>84</v>
      </c>
      <c r="C35" s="33" t="s">
        <v>85</v>
      </c>
      <c r="D35" s="51" t="s">
        <v>36</v>
      </c>
      <c r="E35" s="51" t="s">
        <v>36</v>
      </c>
      <c r="F35" s="51" t="s">
        <v>36</v>
      </c>
      <c r="G35" s="51" t="s">
        <v>36</v>
      </c>
      <c r="H35" s="51" t="s">
        <v>36</v>
      </c>
      <c r="I35" s="51" t="s">
        <v>36</v>
      </c>
      <c r="J35" s="51" t="s">
        <v>36</v>
      </c>
      <c r="K35" s="51" t="s">
        <v>36</v>
      </c>
      <c r="L35" s="51" t="s">
        <v>36</v>
      </c>
      <c r="M35" s="51" t="s">
        <v>36</v>
      </c>
      <c r="N35" s="51" t="s">
        <v>36</v>
      </c>
      <c r="O35" s="51" t="s">
        <v>36</v>
      </c>
      <c r="P35" s="51" t="s">
        <v>36</v>
      </c>
      <c r="Q35" s="51">
        <v>1</v>
      </c>
      <c r="R35" s="51">
        <v>1</v>
      </c>
      <c r="S35" s="51">
        <v>1</v>
      </c>
      <c r="T35" s="51">
        <v>1</v>
      </c>
      <c r="U35" s="51">
        <v>1</v>
      </c>
      <c r="V35" s="51">
        <v>1</v>
      </c>
      <c r="W35" s="51">
        <v>1</v>
      </c>
      <c r="X35" s="53">
        <v>1</v>
      </c>
      <c r="Y35" s="53">
        <v>1</v>
      </c>
      <c r="Z35" s="53">
        <v>1</v>
      </c>
    </row>
    <row r="36" spans="1:26" x14ac:dyDescent="0.35">
      <c r="A36" s="32" t="s">
        <v>39</v>
      </c>
      <c r="B36" s="56" t="s">
        <v>86</v>
      </c>
      <c r="C36" s="33" t="s">
        <v>87</v>
      </c>
      <c r="D36" s="51" t="s">
        <v>36</v>
      </c>
      <c r="E36" s="51" t="s">
        <v>36</v>
      </c>
      <c r="F36" s="51" t="s">
        <v>36</v>
      </c>
      <c r="G36" s="51" t="s">
        <v>36</v>
      </c>
      <c r="H36" s="51">
        <v>18</v>
      </c>
      <c r="I36" s="51">
        <v>18</v>
      </c>
      <c r="J36" s="51">
        <v>18</v>
      </c>
      <c r="K36" s="51">
        <v>18</v>
      </c>
      <c r="L36" s="51">
        <v>18</v>
      </c>
      <c r="M36" s="51">
        <v>25</v>
      </c>
      <c r="N36" s="51">
        <v>25</v>
      </c>
      <c r="O36" s="51">
        <v>26</v>
      </c>
      <c r="P36" s="51">
        <v>26</v>
      </c>
      <c r="Q36" s="51">
        <v>26</v>
      </c>
      <c r="R36" s="51">
        <v>26</v>
      </c>
      <c r="S36" s="51">
        <v>26</v>
      </c>
      <c r="T36" s="51">
        <v>26</v>
      </c>
      <c r="U36" s="51">
        <v>26</v>
      </c>
      <c r="V36" s="51">
        <v>26</v>
      </c>
      <c r="W36" s="51">
        <v>26</v>
      </c>
      <c r="X36" s="53">
        <v>26</v>
      </c>
      <c r="Y36" s="53">
        <v>26</v>
      </c>
      <c r="Z36" s="53">
        <v>26</v>
      </c>
    </row>
    <row r="37" spans="1:26" x14ac:dyDescent="0.35">
      <c r="A37" s="32" t="s">
        <v>39</v>
      </c>
      <c r="B37" s="56" t="s">
        <v>88</v>
      </c>
      <c r="C37" s="33" t="s">
        <v>89</v>
      </c>
      <c r="D37" s="51" t="s">
        <v>36</v>
      </c>
      <c r="E37" s="51" t="s">
        <v>36</v>
      </c>
      <c r="F37" s="51" t="s">
        <v>36</v>
      </c>
      <c r="G37" s="51" t="s">
        <v>36</v>
      </c>
      <c r="H37" s="51">
        <v>38</v>
      </c>
      <c r="I37" s="51">
        <v>38</v>
      </c>
      <c r="J37" s="51">
        <v>38</v>
      </c>
      <c r="K37" s="51">
        <v>38</v>
      </c>
      <c r="L37" s="51">
        <v>36</v>
      </c>
      <c r="M37" s="51">
        <v>36</v>
      </c>
      <c r="N37" s="51">
        <v>36</v>
      </c>
      <c r="O37" s="51">
        <v>34</v>
      </c>
      <c r="P37" s="51">
        <v>33</v>
      </c>
      <c r="Q37" s="51">
        <v>33</v>
      </c>
      <c r="R37" s="51">
        <v>33</v>
      </c>
      <c r="S37" s="51">
        <v>33</v>
      </c>
      <c r="T37" s="51">
        <v>33</v>
      </c>
      <c r="U37" s="51">
        <v>32</v>
      </c>
      <c r="V37" s="51">
        <v>32</v>
      </c>
      <c r="W37" s="51">
        <v>32</v>
      </c>
      <c r="X37" s="53">
        <v>32</v>
      </c>
      <c r="Y37" s="53">
        <v>32</v>
      </c>
      <c r="Z37" s="53">
        <v>32</v>
      </c>
    </row>
    <row r="38" spans="1:26" x14ac:dyDescent="0.35">
      <c r="A38" s="32" t="s">
        <v>39</v>
      </c>
      <c r="B38" s="56" t="s">
        <v>90</v>
      </c>
      <c r="C38" s="33" t="s">
        <v>91</v>
      </c>
      <c r="D38" s="51">
        <v>260</v>
      </c>
      <c r="E38" s="51">
        <v>262</v>
      </c>
      <c r="F38" s="51">
        <v>263</v>
      </c>
      <c r="G38" s="51">
        <v>264</v>
      </c>
      <c r="H38" s="51">
        <v>264</v>
      </c>
      <c r="I38" s="51">
        <v>264</v>
      </c>
      <c r="J38" s="51">
        <v>266</v>
      </c>
      <c r="K38" s="51">
        <v>267</v>
      </c>
      <c r="L38" s="51">
        <v>263</v>
      </c>
      <c r="M38" s="51">
        <v>255</v>
      </c>
      <c r="N38" s="51">
        <v>243</v>
      </c>
      <c r="O38" s="51">
        <v>239</v>
      </c>
      <c r="P38" s="51">
        <v>236</v>
      </c>
      <c r="Q38" s="51">
        <v>233</v>
      </c>
      <c r="R38" s="51">
        <v>229</v>
      </c>
      <c r="S38" s="51">
        <v>224</v>
      </c>
      <c r="T38" s="51">
        <v>224</v>
      </c>
      <c r="U38" s="51">
        <v>222</v>
      </c>
      <c r="V38" s="51">
        <v>225</v>
      </c>
      <c r="W38" s="51">
        <v>224</v>
      </c>
      <c r="X38" s="53">
        <v>225</v>
      </c>
      <c r="Y38" s="53">
        <v>224</v>
      </c>
      <c r="Z38" s="53">
        <v>225</v>
      </c>
    </row>
    <row r="39" spans="1:26" x14ac:dyDescent="0.35">
      <c r="A39" s="32" t="s">
        <v>39</v>
      </c>
      <c r="B39" s="56" t="s">
        <v>92</v>
      </c>
      <c r="C39" s="33" t="s">
        <v>93</v>
      </c>
      <c r="D39" s="51">
        <v>371</v>
      </c>
      <c r="E39" s="51">
        <v>380</v>
      </c>
      <c r="F39" s="51">
        <v>390</v>
      </c>
      <c r="G39" s="51">
        <v>398</v>
      </c>
      <c r="H39" s="51">
        <v>406</v>
      </c>
      <c r="I39" s="51">
        <v>409</v>
      </c>
      <c r="J39" s="51">
        <v>438</v>
      </c>
      <c r="K39" s="51">
        <v>441</v>
      </c>
      <c r="L39" s="51">
        <v>212</v>
      </c>
      <c r="M39" s="51">
        <v>210</v>
      </c>
      <c r="N39" s="51">
        <v>207</v>
      </c>
      <c r="O39" s="51">
        <v>198</v>
      </c>
      <c r="P39" s="51">
        <v>200</v>
      </c>
      <c r="Q39" s="51">
        <v>199</v>
      </c>
      <c r="R39" s="51">
        <v>199</v>
      </c>
      <c r="S39" s="51">
        <v>199</v>
      </c>
      <c r="T39" s="51">
        <v>199</v>
      </c>
      <c r="U39" s="51">
        <v>197</v>
      </c>
      <c r="V39" s="51">
        <v>192</v>
      </c>
      <c r="W39" s="51">
        <v>194</v>
      </c>
      <c r="X39" s="53">
        <v>197</v>
      </c>
      <c r="Y39" s="53">
        <v>200</v>
      </c>
      <c r="Z39" s="53">
        <v>200</v>
      </c>
    </row>
    <row r="40" spans="1:26" x14ac:dyDescent="0.35">
      <c r="A40" s="32" t="s">
        <v>94</v>
      </c>
      <c r="B40" s="56" t="s">
        <v>95</v>
      </c>
      <c r="C40" s="34" t="s">
        <v>96</v>
      </c>
      <c r="D40" s="51" t="s">
        <v>36</v>
      </c>
      <c r="E40" s="51" t="s">
        <v>36</v>
      </c>
      <c r="F40" s="51" t="s">
        <v>36</v>
      </c>
      <c r="G40" s="51" t="s">
        <v>36</v>
      </c>
      <c r="H40" s="51" t="s">
        <v>36</v>
      </c>
      <c r="I40" s="51" t="s">
        <v>36</v>
      </c>
      <c r="J40" s="51" t="s">
        <v>36</v>
      </c>
      <c r="K40" s="51" t="s">
        <v>36</v>
      </c>
      <c r="L40" s="51" t="s">
        <v>36</v>
      </c>
      <c r="M40" s="51" t="s">
        <v>36</v>
      </c>
      <c r="N40" s="51" t="s">
        <v>36</v>
      </c>
      <c r="O40" s="51" t="s">
        <v>36</v>
      </c>
      <c r="P40" s="51" t="s">
        <v>36</v>
      </c>
      <c r="Q40" s="51" t="s">
        <v>36</v>
      </c>
      <c r="R40" s="51" t="s">
        <v>36</v>
      </c>
      <c r="S40" s="51" t="s">
        <v>36</v>
      </c>
      <c r="T40" s="51" t="s">
        <v>36</v>
      </c>
      <c r="U40" s="51" t="s">
        <v>36</v>
      </c>
      <c r="V40" s="51" t="s">
        <v>36</v>
      </c>
      <c r="W40" s="51" t="s">
        <v>36</v>
      </c>
      <c r="X40" s="53" t="s">
        <v>36</v>
      </c>
      <c r="Y40" s="53" t="s">
        <v>36</v>
      </c>
      <c r="Z40" s="53" t="s">
        <v>36</v>
      </c>
    </row>
    <row r="41" spans="1:26" x14ac:dyDescent="0.35">
      <c r="A41" s="32" t="s">
        <v>94</v>
      </c>
      <c r="B41" s="56" t="s">
        <v>97</v>
      </c>
      <c r="C41" s="34" t="s">
        <v>98</v>
      </c>
      <c r="D41" s="51" t="s">
        <v>36</v>
      </c>
      <c r="E41" s="51" t="s">
        <v>36</v>
      </c>
      <c r="F41" s="51" t="s">
        <v>36</v>
      </c>
      <c r="G41" s="51" t="s">
        <v>36</v>
      </c>
      <c r="H41" s="51" t="s">
        <v>36</v>
      </c>
      <c r="I41" s="51" t="s">
        <v>36</v>
      </c>
      <c r="J41" s="51" t="s">
        <v>36</v>
      </c>
      <c r="K41" s="51" t="s">
        <v>36</v>
      </c>
      <c r="L41" s="51" t="s">
        <v>36</v>
      </c>
      <c r="M41" s="51" t="s">
        <v>36</v>
      </c>
      <c r="N41" s="51" t="s">
        <v>36</v>
      </c>
      <c r="O41" s="51" t="s">
        <v>36</v>
      </c>
      <c r="P41" s="51" t="s">
        <v>36</v>
      </c>
      <c r="Q41" s="51" t="s">
        <v>36</v>
      </c>
      <c r="R41" s="51" t="s">
        <v>36</v>
      </c>
      <c r="S41" s="51" t="s">
        <v>36</v>
      </c>
      <c r="T41" s="51" t="s">
        <v>36</v>
      </c>
      <c r="U41" s="51" t="s">
        <v>36</v>
      </c>
      <c r="V41" s="51" t="s">
        <v>36</v>
      </c>
      <c r="W41" s="51" t="s">
        <v>36</v>
      </c>
      <c r="X41" s="53" t="s">
        <v>36</v>
      </c>
      <c r="Y41" s="53" t="s">
        <v>36</v>
      </c>
      <c r="Z41" s="53" t="s">
        <v>36</v>
      </c>
    </row>
    <row r="42" spans="1:26" x14ac:dyDescent="0.35">
      <c r="A42" s="32" t="s">
        <v>94</v>
      </c>
      <c r="B42" s="56" t="s">
        <v>99</v>
      </c>
      <c r="C42" s="34" t="s">
        <v>100</v>
      </c>
      <c r="D42" s="51" t="s">
        <v>36</v>
      </c>
      <c r="E42" s="51" t="s">
        <v>36</v>
      </c>
      <c r="F42" s="51" t="s">
        <v>36</v>
      </c>
      <c r="G42" s="51" t="s">
        <v>36</v>
      </c>
      <c r="H42" s="51" t="s">
        <v>36</v>
      </c>
      <c r="I42" s="51" t="s">
        <v>36</v>
      </c>
      <c r="J42" s="51" t="s">
        <v>36</v>
      </c>
      <c r="K42" s="51" t="s">
        <v>36</v>
      </c>
      <c r="L42" s="51" t="s">
        <v>36</v>
      </c>
      <c r="M42" s="51" t="s">
        <v>36</v>
      </c>
      <c r="N42" s="51" t="s">
        <v>36</v>
      </c>
      <c r="O42" s="51" t="s">
        <v>36</v>
      </c>
      <c r="P42" s="51" t="s">
        <v>36</v>
      </c>
      <c r="Q42" s="51" t="s">
        <v>36</v>
      </c>
      <c r="R42" s="51" t="s">
        <v>36</v>
      </c>
      <c r="S42" s="51" t="s">
        <v>36</v>
      </c>
      <c r="T42" s="51" t="s">
        <v>36</v>
      </c>
      <c r="U42" s="51" t="s">
        <v>36</v>
      </c>
      <c r="V42" s="51" t="s">
        <v>36</v>
      </c>
      <c r="W42" s="51" t="s">
        <v>36</v>
      </c>
      <c r="X42" s="53" t="s">
        <v>36</v>
      </c>
      <c r="Y42" s="53" t="s">
        <v>36</v>
      </c>
      <c r="Z42" s="53" t="s">
        <v>36</v>
      </c>
    </row>
    <row r="43" spans="1:26" x14ac:dyDescent="0.35">
      <c r="A43" s="35" t="s">
        <v>94</v>
      </c>
      <c r="B43" s="56" t="s">
        <v>101</v>
      </c>
      <c r="C43" s="34" t="s">
        <v>102</v>
      </c>
      <c r="D43" s="51" t="s">
        <v>36</v>
      </c>
      <c r="E43" s="51" t="s">
        <v>36</v>
      </c>
      <c r="F43" s="51" t="s">
        <v>36</v>
      </c>
      <c r="G43" s="51" t="s">
        <v>36</v>
      </c>
      <c r="H43" s="51" t="s">
        <v>36</v>
      </c>
      <c r="I43" s="51" t="s">
        <v>36</v>
      </c>
      <c r="J43" s="51" t="s">
        <v>36</v>
      </c>
      <c r="K43" s="51" t="s">
        <v>36</v>
      </c>
      <c r="L43" s="51" t="s">
        <v>36</v>
      </c>
      <c r="M43" s="51">
        <v>382</v>
      </c>
      <c r="N43" s="51">
        <v>384</v>
      </c>
      <c r="O43" s="51">
        <v>352</v>
      </c>
      <c r="P43" s="51">
        <v>335</v>
      </c>
      <c r="Q43" s="51">
        <v>167</v>
      </c>
      <c r="R43" s="51">
        <v>210</v>
      </c>
      <c r="S43" s="51">
        <v>216</v>
      </c>
      <c r="T43" s="51">
        <v>231</v>
      </c>
      <c r="U43" s="51">
        <v>190</v>
      </c>
      <c r="V43" s="51">
        <v>192</v>
      </c>
      <c r="W43" s="51">
        <v>195</v>
      </c>
      <c r="X43" s="53">
        <v>189</v>
      </c>
      <c r="Y43" s="53">
        <v>189</v>
      </c>
      <c r="Z43" s="53">
        <v>196</v>
      </c>
    </row>
    <row r="44" spans="1:26" x14ac:dyDescent="0.35">
      <c r="A44" s="57" t="s">
        <v>103</v>
      </c>
      <c r="B44" s="56" t="s">
        <v>104</v>
      </c>
      <c r="C44" s="34" t="s">
        <v>105</v>
      </c>
      <c r="D44" s="51" t="s">
        <v>36</v>
      </c>
      <c r="E44" s="51" t="s">
        <v>36</v>
      </c>
      <c r="F44" s="51" t="s">
        <v>36</v>
      </c>
      <c r="G44" s="51" t="s">
        <v>36</v>
      </c>
      <c r="H44" s="51" t="s">
        <v>36</v>
      </c>
      <c r="I44" s="51" t="s">
        <v>36</v>
      </c>
      <c r="J44" s="51" t="s">
        <v>36</v>
      </c>
      <c r="K44" s="51" t="s">
        <v>36</v>
      </c>
      <c r="L44" s="51" t="s">
        <v>36</v>
      </c>
      <c r="M44" s="51" t="s">
        <v>36</v>
      </c>
      <c r="N44" s="51" t="s">
        <v>36</v>
      </c>
      <c r="O44" s="51" t="s">
        <v>36</v>
      </c>
      <c r="P44" s="51" t="s">
        <v>36</v>
      </c>
      <c r="Q44" s="51" t="s">
        <v>36</v>
      </c>
      <c r="R44" s="51" t="s">
        <v>36</v>
      </c>
      <c r="S44" s="51" t="s">
        <v>36</v>
      </c>
      <c r="T44" s="51" t="s">
        <v>36</v>
      </c>
      <c r="U44" s="51" t="s">
        <v>36</v>
      </c>
      <c r="V44" s="51" t="s">
        <v>36</v>
      </c>
      <c r="W44" s="51" t="s">
        <v>36</v>
      </c>
      <c r="X44" s="51" t="s">
        <v>36</v>
      </c>
      <c r="Y44" s="55" t="s">
        <v>36</v>
      </c>
      <c r="Z44" s="55" t="s">
        <v>36</v>
      </c>
    </row>
    <row r="45" spans="1:26" x14ac:dyDescent="0.35">
      <c r="A45" s="57" t="s">
        <v>103</v>
      </c>
      <c r="B45" s="56" t="s">
        <v>106</v>
      </c>
      <c r="C45" s="34" t="s">
        <v>107</v>
      </c>
      <c r="D45" s="51" t="s">
        <v>36</v>
      </c>
      <c r="E45" s="51" t="s">
        <v>36</v>
      </c>
      <c r="F45" s="51" t="s">
        <v>36</v>
      </c>
      <c r="G45" s="51" t="s">
        <v>36</v>
      </c>
      <c r="H45" s="51" t="s">
        <v>36</v>
      </c>
      <c r="I45" s="51" t="s">
        <v>36</v>
      </c>
      <c r="J45" s="51" t="s">
        <v>36</v>
      </c>
      <c r="K45" s="51" t="s">
        <v>36</v>
      </c>
      <c r="L45" s="51" t="s">
        <v>36</v>
      </c>
      <c r="M45" s="51" t="s">
        <v>36</v>
      </c>
      <c r="N45" s="51" t="s">
        <v>36</v>
      </c>
      <c r="O45" s="51" t="s">
        <v>36</v>
      </c>
      <c r="P45" s="51" t="s">
        <v>36</v>
      </c>
      <c r="Q45" s="51" t="s">
        <v>36</v>
      </c>
      <c r="R45" s="51" t="s">
        <v>36</v>
      </c>
      <c r="S45" s="51" t="s">
        <v>36</v>
      </c>
      <c r="T45" s="51" t="s">
        <v>36</v>
      </c>
      <c r="U45" s="51" t="s">
        <v>36</v>
      </c>
      <c r="V45" s="51" t="s">
        <v>36</v>
      </c>
      <c r="W45" s="51" t="s">
        <v>36</v>
      </c>
      <c r="X45" s="51" t="s">
        <v>36</v>
      </c>
      <c r="Y45" s="55" t="s">
        <v>36</v>
      </c>
      <c r="Z45" s="55" t="s">
        <v>36</v>
      </c>
    </row>
    <row r="46" spans="1:26" x14ac:dyDescent="0.35">
      <c r="A46" s="57" t="s">
        <v>103</v>
      </c>
      <c r="B46" s="56" t="s">
        <v>108</v>
      </c>
      <c r="C46" s="34" t="s">
        <v>109</v>
      </c>
      <c r="D46" s="51" t="s">
        <v>36</v>
      </c>
      <c r="E46" s="51" t="s">
        <v>36</v>
      </c>
      <c r="F46" s="51" t="s">
        <v>36</v>
      </c>
      <c r="G46" s="51" t="s">
        <v>36</v>
      </c>
      <c r="H46" s="51" t="s">
        <v>36</v>
      </c>
      <c r="I46" s="51" t="s">
        <v>36</v>
      </c>
      <c r="J46" s="51" t="s">
        <v>36</v>
      </c>
      <c r="K46" s="51" t="s">
        <v>36</v>
      </c>
      <c r="L46" s="51" t="s">
        <v>36</v>
      </c>
      <c r="M46" s="51" t="s">
        <v>36</v>
      </c>
      <c r="N46" s="51" t="s">
        <v>36</v>
      </c>
      <c r="O46" s="51" t="s">
        <v>36</v>
      </c>
      <c r="P46" s="51" t="s">
        <v>36</v>
      </c>
      <c r="Q46" s="51" t="s">
        <v>36</v>
      </c>
      <c r="R46" s="51" t="s">
        <v>36</v>
      </c>
      <c r="S46" s="51" t="s">
        <v>36</v>
      </c>
      <c r="T46" s="51" t="s">
        <v>36</v>
      </c>
      <c r="U46" s="51" t="s">
        <v>36</v>
      </c>
      <c r="V46" s="51" t="s">
        <v>36</v>
      </c>
      <c r="W46" s="51" t="s">
        <v>36</v>
      </c>
      <c r="X46" s="51" t="s">
        <v>36</v>
      </c>
      <c r="Y46" s="55" t="s">
        <v>36</v>
      </c>
      <c r="Z46" s="55" t="s">
        <v>36</v>
      </c>
    </row>
    <row r="47" spans="1:26" x14ac:dyDescent="0.35">
      <c r="A47" s="57" t="s">
        <v>103</v>
      </c>
      <c r="B47" s="56" t="s">
        <v>110</v>
      </c>
      <c r="C47" s="34" t="s">
        <v>111</v>
      </c>
      <c r="D47" s="51" t="s">
        <v>36</v>
      </c>
      <c r="E47" s="51" t="s">
        <v>36</v>
      </c>
      <c r="F47" s="51" t="s">
        <v>36</v>
      </c>
      <c r="G47" s="51" t="s">
        <v>36</v>
      </c>
      <c r="H47" s="51" t="s">
        <v>36</v>
      </c>
      <c r="I47" s="51" t="s">
        <v>36</v>
      </c>
      <c r="J47" s="51" t="s">
        <v>36</v>
      </c>
      <c r="K47" s="51" t="s">
        <v>36</v>
      </c>
      <c r="L47" s="51" t="s">
        <v>36</v>
      </c>
      <c r="M47" s="51" t="s">
        <v>36</v>
      </c>
      <c r="N47" s="51" t="s">
        <v>36</v>
      </c>
      <c r="O47" s="51" t="s">
        <v>36</v>
      </c>
      <c r="P47" s="51" t="s">
        <v>36</v>
      </c>
      <c r="Q47" s="51" t="s">
        <v>36</v>
      </c>
      <c r="R47" s="51" t="s">
        <v>36</v>
      </c>
      <c r="S47" s="51" t="s">
        <v>36</v>
      </c>
      <c r="T47" s="51" t="s">
        <v>36</v>
      </c>
      <c r="U47" s="51" t="s">
        <v>36</v>
      </c>
      <c r="V47" s="51">
        <v>6</v>
      </c>
      <c r="W47" s="51">
        <v>6</v>
      </c>
      <c r="X47" s="51">
        <v>6</v>
      </c>
      <c r="Y47" s="51">
        <v>6</v>
      </c>
      <c r="Z47" s="51">
        <v>6</v>
      </c>
    </row>
    <row r="48" spans="1:26" x14ac:dyDescent="0.35">
      <c r="A48" s="57" t="s">
        <v>103</v>
      </c>
      <c r="B48" s="56" t="s">
        <v>112</v>
      </c>
      <c r="C48" s="34" t="s">
        <v>113</v>
      </c>
      <c r="D48" s="51" t="s">
        <v>36</v>
      </c>
      <c r="E48" s="51" t="s">
        <v>36</v>
      </c>
      <c r="F48" s="51" t="s">
        <v>36</v>
      </c>
      <c r="G48" s="51" t="s">
        <v>36</v>
      </c>
      <c r="H48" s="51" t="s">
        <v>36</v>
      </c>
      <c r="I48" s="51" t="s">
        <v>36</v>
      </c>
      <c r="J48" s="51" t="s">
        <v>36</v>
      </c>
      <c r="K48" s="51" t="s">
        <v>36</v>
      </c>
      <c r="L48" s="51" t="s">
        <v>36</v>
      </c>
      <c r="M48" s="51" t="s">
        <v>36</v>
      </c>
      <c r="N48" s="51" t="s">
        <v>36</v>
      </c>
      <c r="O48" s="51" t="s">
        <v>36</v>
      </c>
      <c r="P48" s="51" t="s">
        <v>36</v>
      </c>
      <c r="Q48" s="51" t="s">
        <v>36</v>
      </c>
      <c r="R48" s="51" t="s">
        <v>36</v>
      </c>
      <c r="S48" s="51" t="s">
        <v>36</v>
      </c>
      <c r="T48" s="51" t="s">
        <v>36</v>
      </c>
      <c r="U48" s="51" t="s">
        <v>36</v>
      </c>
      <c r="V48" s="51" t="s">
        <v>36</v>
      </c>
      <c r="W48" s="51" t="s">
        <v>36</v>
      </c>
      <c r="X48" s="51" t="s">
        <v>36</v>
      </c>
      <c r="Y48" s="55" t="s">
        <v>36</v>
      </c>
      <c r="Z48" s="55" t="s">
        <v>36</v>
      </c>
    </row>
    <row r="49" spans="1:26" x14ac:dyDescent="0.35">
      <c r="A49" s="58" t="s">
        <v>103</v>
      </c>
      <c r="B49" s="59" t="s">
        <v>114</v>
      </c>
      <c r="C49" s="36" t="s">
        <v>115</v>
      </c>
      <c r="D49" s="51" t="s">
        <v>36</v>
      </c>
      <c r="E49" s="51" t="s">
        <v>36</v>
      </c>
      <c r="F49" s="51" t="s">
        <v>36</v>
      </c>
      <c r="G49" s="51" t="s">
        <v>36</v>
      </c>
      <c r="H49" s="51" t="s">
        <v>36</v>
      </c>
      <c r="I49" s="51" t="s">
        <v>36</v>
      </c>
      <c r="J49" s="51" t="s">
        <v>36</v>
      </c>
      <c r="K49" s="51" t="s">
        <v>36</v>
      </c>
      <c r="L49" s="51" t="s">
        <v>36</v>
      </c>
      <c r="M49" s="51" t="s">
        <v>36</v>
      </c>
      <c r="N49" s="51" t="s">
        <v>36</v>
      </c>
      <c r="O49" s="51" t="s">
        <v>36</v>
      </c>
      <c r="P49" s="51" t="s">
        <v>36</v>
      </c>
      <c r="Q49" s="51" t="s">
        <v>36</v>
      </c>
      <c r="R49" s="51" t="s">
        <v>36</v>
      </c>
      <c r="S49" s="51" t="s">
        <v>36</v>
      </c>
      <c r="T49" s="51" t="s">
        <v>36</v>
      </c>
      <c r="U49" s="51" t="s">
        <v>36</v>
      </c>
      <c r="V49" s="51" t="s">
        <v>36</v>
      </c>
      <c r="W49" s="51" t="s">
        <v>36</v>
      </c>
      <c r="X49" s="51" t="s">
        <v>36</v>
      </c>
      <c r="Y49" s="55" t="s">
        <v>36</v>
      </c>
      <c r="Z49" s="55" t="s">
        <v>36</v>
      </c>
    </row>
    <row r="50" spans="1:26" x14ac:dyDescent="0.35">
      <c r="A50" s="60" t="s">
        <v>116</v>
      </c>
      <c r="B50" s="60" t="s">
        <v>117</v>
      </c>
      <c r="C50" s="37" t="s">
        <v>118</v>
      </c>
      <c r="D50" s="51" t="s">
        <v>36</v>
      </c>
      <c r="E50" s="51" t="s">
        <v>36</v>
      </c>
      <c r="F50" s="51" t="s">
        <v>36</v>
      </c>
      <c r="G50" s="51" t="s">
        <v>36</v>
      </c>
      <c r="H50" s="51" t="s">
        <v>36</v>
      </c>
      <c r="I50" s="51" t="s">
        <v>36</v>
      </c>
      <c r="J50" s="51" t="s">
        <v>36</v>
      </c>
      <c r="K50" s="51" t="s">
        <v>36</v>
      </c>
      <c r="L50" s="51" t="s">
        <v>36</v>
      </c>
      <c r="M50" s="51" t="s">
        <v>36</v>
      </c>
      <c r="N50" s="51" t="s">
        <v>36</v>
      </c>
      <c r="O50" s="51" t="s">
        <v>36</v>
      </c>
      <c r="P50" s="51" t="s">
        <v>36</v>
      </c>
      <c r="Q50" s="51" t="s">
        <v>36</v>
      </c>
      <c r="R50" s="51" t="s">
        <v>36</v>
      </c>
      <c r="S50" s="51" t="s">
        <v>36</v>
      </c>
      <c r="T50" s="51" t="s">
        <v>36</v>
      </c>
      <c r="U50" s="51" t="s">
        <v>36</v>
      </c>
      <c r="V50" s="51" t="s">
        <v>36</v>
      </c>
      <c r="W50" s="51" t="s">
        <v>36</v>
      </c>
      <c r="X50" s="51" t="s">
        <v>36</v>
      </c>
      <c r="Y50" s="55" t="s">
        <v>36</v>
      </c>
      <c r="Z50" s="55" t="s">
        <v>36</v>
      </c>
    </row>
    <row r="51" spans="1:26" x14ac:dyDescent="0.35">
      <c r="A51" s="17"/>
    </row>
    <row r="52" spans="1:26" x14ac:dyDescent="0.35">
      <c r="A52" s="17"/>
    </row>
    <row r="53" spans="1:26" x14ac:dyDescent="0.35">
      <c r="A53" s="17"/>
    </row>
    <row r="54" spans="1:26" x14ac:dyDescent="0.35">
      <c r="A54" s="17"/>
    </row>
    <row r="55" spans="1:26" x14ac:dyDescent="0.35">
      <c r="A55" s="17"/>
    </row>
    <row r="56" spans="1:26" x14ac:dyDescent="0.35">
      <c r="A56" s="17"/>
    </row>
    <row r="57" spans="1:26" x14ac:dyDescent="0.35">
      <c r="A57" s="17"/>
    </row>
    <row r="58" spans="1:26" x14ac:dyDescent="0.35">
      <c r="A58" s="17"/>
    </row>
    <row r="59" spans="1:26" x14ac:dyDescent="0.35">
      <c r="A59" s="17"/>
    </row>
    <row r="60" spans="1:26" x14ac:dyDescent="0.35">
      <c r="A60" s="17"/>
    </row>
    <row r="61" spans="1:26" x14ac:dyDescent="0.35">
      <c r="A61" s="17"/>
    </row>
    <row r="62" spans="1:26" x14ac:dyDescent="0.35">
      <c r="A62" s="17"/>
    </row>
    <row r="63" spans="1:26" x14ac:dyDescent="0.35">
      <c r="A63" s="17"/>
    </row>
    <row r="64" spans="1:26"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C10" xr:uid="{68C3D8A9-F8A2-462C-BA0B-870ED38DED37}">
      <formula1>$C$11:$C$50</formula1>
    </dataValidation>
    <dataValidation type="list" allowBlank="1" showInputMessage="1" showErrorMessage="1" sqref="B10" xr:uid="{40BBE403-0C44-4A2A-BFD5-79EC00A12DA7}">
      <formula1>$B$11:$B$50</formula1>
    </dataValidation>
    <dataValidation type="list" allowBlank="1" showInputMessage="1" showErrorMessage="1" sqref="A10" xr:uid="{AA90B5BE-43A3-4C89-9763-6A3A8B486BCA}">
      <formula1>$A$11:$A$50</formula1>
    </dataValidation>
    <dataValidation type="list" allowBlank="1" showInputMessage="1" showErrorMessage="1" sqref="M5:M8" xr:uid="{BCFE8B45-4432-491A-8AF0-3D10DF80B0D3}">
      <formula1>$B$9:$B$46</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D7E1-6DEB-4B91-91F9-C94620F3849C}">
  <sheetPr>
    <pageSetUpPr fitToPage="1"/>
  </sheetPr>
  <dimension ref="A1:AW74"/>
  <sheetViews>
    <sheetView workbookViewId="0"/>
  </sheetViews>
  <sheetFormatPr defaultColWidth="10.26953125" defaultRowHeight="14.5" x14ac:dyDescent="0.35"/>
  <cols>
    <col min="1" max="1" width="18.453125" style="10" customWidth="1"/>
    <col min="2" max="2" width="22.1796875" style="10" customWidth="1"/>
    <col min="3" max="3" width="14.1796875" style="10" customWidth="1"/>
    <col min="4" max="4" width="10.26953125" style="10" customWidth="1"/>
    <col min="5" max="5" width="3.453125" style="10" customWidth="1"/>
    <col min="6" max="6" width="10.26953125" style="10" customWidth="1"/>
    <col min="7" max="7" width="3.453125" style="10" customWidth="1"/>
    <col min="8" max="8" width="10.26953125" style="10" customWidth="1"/>
    <col min="9" max="9" width="3.453125" style="10" customWidth="1"/>
    <col min="10" max="10" width="10.26953125" style="10" customWidth="1"/>
    <col min="11" max="11" width="3.453125" style="10" customWidth="1"/>
    <col min="12" max="12" width="10.26953125" style="10" customWidth="1"/>
    <col min="13" max="13" width="3.453125" style="10" customWidth="1"/>
    <col min="14" max="14" width="10.26953125" style="10" customWidth="1"/>
    <col min="15" max="15" width="3.453125" style="10" customWidth="1"/>
    <col min="16" max="16" width="10.26953125" style="10" customWidth="1"/>
    <col min="17" max="17" width="3.453125" style="10" customWidth="1"/>
    <col min="18" max="18" width="10.26953125" style="10" customWidth="1"/>
    <col min="19" max="19" width="3.453125" style="10" customWidth="1"/>
    <col min="20" max="20" width="10.26953125" style="10" customWidth="1"/>
    <col min="21" max="21" width="3.453125" style="10" customWidth="1"/>
    <col min="22" max="22" width="10.26953125" style="10" customWidth="1"/>
    <col min="23" max="23" width="3.453125" style="10" customWidth="1"/>
    <col min="24" max="24" width="10.26953125" style="10"/>
    <col min="25" max="25" width="3.453125" style="10" customWidth="1"/>
    <col min="26" max="26" width="10.26953125" style="10"/>
    <col min="27" max="27" width="3.453125" style="10" customWidth="1"/>
    <col min="28" max="28" width="10.26953125" style="10"/>
    <col min="29" max="29" width="3.453125" style="10" customWidth="1"/>
    <col min="30" max="30" width="10.26953125" style="10"/>
    <col min="31" max="31" width="3.453125" style="10" customWidth="1"/>
    <col min="32" max="32" width="10.26953125" style="10"/>
    <col min="33" max="33" width="3.453125" style="10" customWidth="1"/>
    <col min="34" max="34" width="10.26953125" style="10"/>
    <col min="35" max="35" width="3.453125" style="10" customWidth="1"/>
    <col min="36" max="36" width="10.26953125" style="10"/>
    <col min="37" max="37" width="3.453125" style="10" customWidth="1"/>
    <col min="38" max="38" width="10.26953125" style="10"/>
    <col min="39" max="39" width="3.453125" style="10" customWidth="1"/>
    <col min="40" max="40" width="10.26953125" style="10"/>
    <col min="41" max="41" width="3.453125" style="10" customWidth="1"/>
    <col min="42" max="42" width="10.26953125" style="10"/>
    <col min="43" max="43" width="3.453125" style="10" customWidth="1"/>
    <col min="44" max="44" width="10.26953125" style="2"/>
    <col min="45" max="45" width="3.453125" style="2" customWidth="1"/>
    <col min="46" max="46" width="10.26953125" style="2"/>
    <col min="47" max="47" width="3.453125" style="2" customWidth="1"/>
    <col min="48" max="48" width="10.26953125" style="2"/>
    <col min="49" max="49" width="3.453125" style="2" customWidth="1"/>
    <col min="50" max="16384" width="10.26953125" style="2"/>
  </cols>
  <sheetData>
    <row r="1" spans="1:49" ht="15.5" x14ac:dyDescent="0.35">
      <c r="A1" s="20" t="s">
        <v>18</v>
      </c>
      <c r="B1" s="10" t="s">
        <v>3</v>
      </c>
      <c r="C1" s="21"/>
      <c r="D1" s="21"/>
      <c r="E1" s="21"/>
      <c r="F1" s="22"/>
      <c r="G1" s="22"/>
      <c r="H1" s="11"/>
      <c r="I1" s="11"/>
      <c r="J1" s="11"/>
      <c r="K1" s="11"/>
      <c r="L1" s="11"/>
      <c r="M1" s="11"/>
      <c r="N1" s="11"/>
      <c r="O1" s="11"/>
      <c r="P1" s="11"/>
      <c r="Q1" s="11"/>
      <c r="R1" s="11"/>
      <c r="S1" s="11"/>
      <c r="T1" s="11"/>
      <c r="U1" s="11"/>
      <c r="V1" s="2"/>
      <c r="W1" s="2"/>
      <c r="X1" s="2"/>
      <c r="Y1" s="2"/>
      <c r="Z1" s="2"/>
      <c r="AA1" s="2"/>
      <c r="AB1" s="2"/>
      <c r="AC1" s="2"/>
      <c r="AD1" s="2"/>
      <c r="AE1" s="2"/>
      <c r="AF1" s="2"/>
      <c r="AG1" s="2"/>
      <c r="AH1" s="2"/>
      <c r="AI1" s="2"/>
      <c r="AJ1" s="2"/>
      <c r="AK1" s="2"/>
      <c r="AL1" s="2"/>
      <c r="AM1" s="2"/>
      <c r="AN1" s="2"/>
      <c r="AO1" s="2"/>
      <c r="AP1" s="2"/>
      <c r="AQ1" s="2"/>
    </row>
    <row r="2" spans="1:49" ht="29" x14ac:dyDescent="0.35">
      <c r="A2" s="20" t="s">
        <v>19</v>
      </c>
      <c r="B2" s="3" t="s">
        <v>122</v>
      </c>
      <c r="C2" s="22"/>
      <c r="D2" s="22"/>
      <c r="E2" s="22"/>
      <c r="F2" s="23"/>
      <c r="G2" s="2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9" x14ac:dyDescent="0.35">
      <c r="A3" s="20" t="s">
        <v>21</v>
      </c>
      <c r="B3" s="10" t="s">
        <v>22</v>
      </c>
      <c r="C3" s="22"/>
      <c r="D3" s="22"/>
      <c r="E3" s="22"/>
      <c r="F3" s="22"/>
      <c r="G3" s="22"/>
      <c r="H3" s="24"/>
      <c r="I3" s="24"/>
      <c r="J3" s="24"/>
      <c r="K3" s="24"/>
      <c r="L3" s="24"/>
      <c r="M3" s="24"/>
      <c r="N3" s="24"/>
      <c r="O3" s="24"/>
      <c r="P3" s="24"/>
      <c r="Q3" s="24"/>
      <c r="R3" s="24"/>
      <c r="S3" s="24"/>
      <c r="T3" s="24"/>
      <c r="U3" s="24"/>
      <c r="V3" s="2"/>
      <c r="W3" s="2"/>
      <c r="X3" s="2"/>
      <c r="Y3" s="2"/>
      <c r="Z3" s="2"/>
      <c r="AA3" s="2"/>
      <c r="AB3" s="2"/>
      <c r="AC3" s="2"/>
      <c r="AD3" s="2"/>
      <c r="AE3" s="2"/>
      <c r="AF3" s="2"/>
      <c r="AG3" s="2"/>
      <c r="AH3" s="2"/>
      <c r="AI3" s="2"/>
      <c r="AJ3" s="2"/>
      <c r="AK3" s="2"/>
      <c r="AL3" s="2"/>
      <c r="AM3" s="2"/>
      <c r="AN3" s="2"/>
      <c r="AO3" s="2"/>
      <c r="AP3" s="2"/>
      <c r="AQ3" s="2"/>
    </row>
    <row r="4" spans="1:49" x14ac:dyDescent="0.35">
      <c r="A4" s="20" t="s">
        <v>23</v>
      </c>
      <c r="B4" s="24" t="s">
        <v>38</v>
      </c>
      <c r="C4" s="22"/>
      <c r="D4" s="22"/>
      <c r="E4" s="22"/>
      <c r="F4" s="22"/>
      <c r="G4" s="2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9" x14ac:dyDescent="0.35">
      <c r="A5" s="20" t="s">
        <v>24</v>
      </c>
      <c r="B5" s="24" t="s">
        <v>25</v>
      </c>
      <c r="C5" s="22"/>
      <c r="D5" s="22"/>
      <c r="E5" s="22"/>
      <c r="F5" s="22"/>
      <c r="G5" s="2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9" x14ac:dyDescent="0.35">
      <c r="A6" s="20"/>
      <c r="B6" s="24" t="s">
        <v>26</v>
      </c>
      <c r="C6" s="22"/>
      <c r="D6" s="22"/>
      <c r="E6" s="22"/>
      <c r="F6" s="22"/>
      <c r="G6" s="2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9" x14ac:dyDescent="0.35">
      <c r="A7" s="20"/>
      <c r="B7" s="24" t="s">
        <v>27</v>
      </c>
      <c r="C7" s="22"/>
      <c r="D7" s="22"/>
      <c r="E7" s="22"/>
      <c r="F7" s="22"/>
      <c r="G7" s="2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9" x14ac:dyDescent="0.35">
      <c r="A8" s="20"/>
      <c r="B8" s="24" t="s">
        <v>28</v>
      </c>
      <c r="C8" s="22"/>
      <c r="D8" s="22"/>
      <c r="E8" s="22"/>
      <c r="F8" s="22"/>
      <c r="G8" s="2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9" ht="14" x14ac:dyDescent="0.3">
      <c r="A9" s="2"/>
      <c r="B9" s="8"/>
      <c r="C9" s="8"/>
      <c r="D9" s="8" t="s">
        <v>29</v>
      </c>
      <c r="E9" s="8"/>
      <c r="F9" s="8"/>
      <c r="G9" s="8"/>
      <c r="H9" s="8"/>
      <c r="I9" s="8"/>
      <c r="J9" s="8"/>
      <c r="K9" s="8"/>
      <c r="L9" s="8"/>
      <c r="M9" s="8"/>
      <c r="N9" s="8"/>
      <c r="O9" s="8"/>
      <c r="P9" s="8"/>
      <c r="Q9" s="8"/>
      <c r="R9" s="8"/>
      <c r="S9" s="8"/>
      <c r="T9" s="8"/>
      <c r="U9" s="8"/>
      <c r="V9" s="2"/>
      <c r="W9" s="2"/>
      <c r="X9" s="2"/>
      <c r="Y9" s="2"/>
      <c r="Z9" s="2"/>
      <c r="AA9" s="2"/>
      <c r="AB9" s="2"/>
      <c r="AC9" s="2"/>
      <c r="AD9" s="2"/>
      <c r="AE9" s="2"/>
      <c r="AF9" s="2"/>
      <c r="AG9" s="2"/>
      <c r="AH9" s="2"/>
      <c r="AI9" s="2"/>
      <c r="AJ9" s="2"/>
      <c r="AK9" s="2"/>
      <c r="AL9" s="2"/>
      <c r="AM9" s="2"/>
      <c r="AN9" s="2"/>
      <c r="AO9" s="2"/>
      <c r="AP9" s="2"/>
      <c r="AQ9" s="2"/>
    </row>
    <row r="10" spans="1:49" x14ac:dyDescent="0.35">
      <c r="A10" s="15" t="s">
        <v>30</v>
      </c>
      <c r="B10" s="15" t="s">
        <v>31</v>
      </c>
      <c r="C10" s="15" t="s">
        <v>32</v>
      </c>
      <c r="D10" s="29">
        <v>2000</v>
      </c>
      <c r="E10" s="29"/>
      <c r="F10" s="29">
        <v>2001</v>
      </c>
      <c r="G10" s="29"/>
      <c r="H10" s="29">
        <v>2002</v>
      </c>
      <c r="I10" s="29"/>
      <c r="J10" s="29">
        <v>2003</v>
      </c>
      <c r="K10" s="29"/>
      <c r="L10" s="29">
        <v>2004</v>
      </c>
      <c r="M10" s="29"/>
      <c r="N10" s="29">
        <v>2005</v>
      </c>
      <c r="O10" s="29"/>
      <c r="P10" s="39">
        <v>2006</v>
      </c>
      <c r="Q10" s="39"/>
      <c r="R10" s="39">
        <v>2007</v>
      </c>
      <c r="S10" s="39"/>
      <c r="T10" s="39">
        <v>2008</v>
      </c>
      <c r="U10" s="39"/>
      <c r="V10" s="39">
        <v>2009</v>
      </c>
      <c r="W10" s="39"/>
      <c r="X10" s="39">
        <v>2010</v>
      </c>
      <c r="Y10" s="39"/>
      <c r="Z10" s="39">
        <v>2011</v>
      </c>
      <c r="AA10" s="39"/>
      <c r="AB10" s="39">
        <v>2012</v>
      </c>
      <c r="AC10" s="39"/>
      <c r="AD10" s="39">
        <v>2013</v>
      </c>
      <c r="AE10" s="39"/>
      <c r="AF10" s="39">
        <v>2014</v>
      </c>
      <c r="AG10" s="39"/>
      <c r="AH10" s="39">
        <v>2015</v>
      </c>
      <c r="AI10" s="39"/>
      <c r="AJ10" s="39">
        <v>2016</v>
      </c>
      <c r="AK10" s="39"/>
      <c r="AL10" s="39">
        <v>2017</v>
      </c>
      <c r="AM10" s="39"/>
      <c r="AN10" s="39">
        <v>2018</v>
      </c>
      <c r="AO10" s="39"/>
      <c r="AP10" s="39">
        <v>2019</v>
      </c>
      <c r="AQ10" s="39"/>
      <c r="AR10" s="39">
        <v>2020</v>
      </c>
      <c r="AS10" s="39"/>
      <c r="AT10" s="39">
        <v>2021</v>
      </c>
      <c r="AU10" s="39"/>
      <c r="AV10" s="39">
        <v>2022</v>
      </c>
      <c r="AW10" s="39"/>
    </row>
    <row r="11" spans="1:49" ht="72.650000000000006" customHeight="1" x14ac:dyDescent="0.35">
      <c r="A11" s="27" t="s">
        <v>33</v>
      </c>
      <c r="B11" s="28" t="s">
        <v>34</v>
      </c>
      <c r="C11" s="15" t="s">
        <v>35</v>
      </c>
      <c r="D11" s="38" t="s">
        <v>36</v>
      </c>
      <c r="E11" s="38"/>
      <c r="F11" s="38" t="s">
        <v>36</v>
      </c>
      <c r="G11" s="38"/>
      <c r="H11" s="38" t="s">
        <v>36</v>
      </c>
      <c r="I11" s="38"/>
      <c r="J11" s="38" t="s">
        <v>36</v>
      </c>
      <c r="K11" s="38"/>
      <c r="L11" s="38" t="s">
        <v>36</v>
      </c>
      <c r="M11" s="38"/>
      <c r="N11" s="38" t="s">
        <v>36</v>
      </c>
      <c r="O11" s="38"/>
      <c r="P11" s="38" t="s">
        <v>36</v>
      </c>
      <c r="Q11" s="38"/>
      <c r="R11" s="38" t="s">
        <v>36</v>
      </c>
      <c r="S11" s="38"/>
      <c r="T11" s="38" t="s">
        <v>36</v>
      </c>
      <c r="U11" s="38"/>
      <c r="V11" s="38" t="s">
        <v>36</v>
      </c>
      <c r="W11" s="38"/>
      <c r="X11" s="38" t="s">
        <v>36</v>
      </c>
      <c r="Y11" s="38"/>
      <c r="Z11" s="38" t="s">
        <v>36</v>
      </c>
      <c r="AA11" s="38"/>
      <c r="AB11" s="38" t="s">
        <v>36</v>
      </c>
      <c r="AC11" s="38"/>
      <c r="AD11" s="38" t="s">
        <v>36</v>
      </c>
      <c r="AE11" s="38"/>
      <c r="AF11" s="38" t="s">
        <v>36</v>
      </c>
      <c r="AG11" s="38"/>
      <c r="AH11" s="38" t="s">
        <v>36</v>
      </c>
      <c r="AI11" s="38"/>
      <c r="AJ11" s="38" t="s">
        <v>36</v>
      </c>
      <c r="AK11" s="38"/>
      <c r="AL11" s="38" t="s">
        <v>36</v>
      </c>
      <c r="AM11" s="38"/>
      <c r="AN11" s="38" t="s">
        <v>36</v>
      </c>
      <c r="AO11" s="38"/>
      <c r="AP11" s="38" t="s">
        <v>36</v>
      </c>
      <c r="AQ11" s="38"/>
      <c r="AR11" s="38" t="s">
        <v>36</v>
      </c>
      <c r="AS11" s="38"/>
      <c r="AT11" s="38" t="s">
        <v>36</v>
      </c>
      <c r="AU11" s="38"/>
      <c r="AV11" s="38" t="s">
        <v>36</v>
      </c>
      <c r="AW11" s="38"/>
    </row>
    <row r="12" spans="1:49" ht="29" x14ac:dyDescent="0.35">
      <c r="A12" s="27" t="s">
        <v>33</v>
      </c>
      <c r="B12" s="30" t="s">
        <v>37</v>
      </c>
      <c r="C12" s="15" t="s">
        <v>38</v>
      </c>
      <c r="D12" s="63">
        <v>5022</v>
      </c>
      <c r="E12" s="63"/>
      <c r="F12" s="63">
        <v>5088</v>
      </c>
      <c r="G12" s="63"/>
      <c r="H12" s="63">
        <v>5194</v>
      </c>
      <c r="I12" s="63"/>
      <c r="J12" s="63">
        <v>5263</v>
      </c>
      <c r="K12" s="63"/>
      <c r="L12" s="63">
        <v>5835</v>
      </c>
      <c r="M12" s="63"/>
      <c r="N12" s="63">
        <v>6354</v>
      </c>
      <c r="O12" s="63"/>
      <c r="P12" s="63">
        <v>6573</v>
      </c>
      <c r="Q12" s="63"/>
      <c r="R12" s="63">
        <v>6739</v>
      </c>
      <c r="S12" s="63"/>
      <c r="T12" s="63">
        <v>6837</v>
      </c>
      <c r="U12" s="63"/>
      <c r="V12" s="63">
        <v>6902</v>
      </c>
      <c r="W12" s="63"/>
      <c r="X12" s="63">
        <v>6517</v>
      </c>
      <c r="Y12" s="63"/>
      <c r="Z12" s="63">
        <v>6495</v>
      </c>
      <c r="AA12" s="63"/>
      <c r="AB12" s="63">
        <v>6437</v>
      </c>
      <c r="AC12" s="63"/>
      <c r="AD12" s="63">
        <v>6467</v>
      </c>
      <c r="AE12" s="63"/>
      <c r="AF12" s="63">
        <v>6486</v>
      </c>
      <c r="AG12" s="63"/>
      <c r="AH12" s="63">
        <v>6483</v>
      </c>
      <c r="AI12" s="63"/>
      <c r="AJ12" s="63">
        <v>6510</v>
      </c>
      <c r="AK12" s="63"/>
      <c r="AL12" s="63">
        <v>6556</v>
      </c>
      <c r="AM12" s="63"/>
      <c r="AN12" s="63">
        <v>6806</v>
      </c>
      <c r="AO12" s="63"/>
      <c r="AP12" s="63">
        <v>6933</v>
      </c>
      <c r="AQ12" s="63"/>
      <c r="AR12" s="63">
        <v>6967</v>
      </c>
      <c r="AS12" s="63"/>
      <c r="AT12" s="63">
        <v>7080</v>
      </c>
      <c r="AU12" s="63"/>
      <c r="AV12" s="63">
        <v>7139</v>
      </c>
      <c r="AW12" s="63"/>
    </row>
    <row r="13" spans="1:49" x14ac:dyDescent="0.35">
      <c r="A13" s="32" t="s">
        <v>39</v>
      </c>
      <c r="B13" s="56" t="s">
        <v>40</v>
      </c>
      <c r="C13" s="33" t="s">
        <v>41</v>
      </c>
      <c r="D13" s="53">
        <v>50</v>
      </c>
      <c r="E13" s="53"/>
      <c r="F13" s="53">
        <v>50</v>
      </c>
      <c r="G13" s="53"/>
      <c r="H13" s="53">
        <v>53</v>
      </c>
      <c r="I13" s="53"/>
      <c r="J13" s="53">
        <v>70</v>
      </c>
      <c r="K13" s="53"/>
      <c r="L13" s="53">
        <v>72</v>
      </c>
      <c r="M13" s="53"/>
      <c r="N13" s="53">
        <v>73</v>
      </c>
      <c r="O13" s="53"/>
      <c r="P13" s="53">
        <v>75</v>
      </c>
      <c r="Q13" s="53"/>
      <c r="R13" s="53">
        <v>75</v>
      </c>
      <c r="S13" s="53"/>
      <c r="T13" s="53">
        <v>76</v>
      </c>
      <c r="U13" s="53"/>
      <c r="V13" s="53">
        <v>84</v>
      </c>
      <c r="W13" s="53"/>
      <c r="X13" s="53">
        <v>81</v>
      </c>
      <c r="Y13" s="53"/>
      <c r="Z13" s="53">
        <v>79</v>
      </c>
      <c r="AA13" s="53"/>
      <c r="AB13" s="53">
        <v>81</v>
      </c>
      <c r="AC13" s="53"/>
      <c r="AD13" s="53">
        <v>71</v>
      </c>
      <c r="AE13" s="53"/>
      <c r="AF13" s="53">
        <v>68</v>
      </c>
      <c r="AG13" s="53"/>
      <c r="AH13" s="53">
        <v>71</v>
      </c>
      <c r="AI13" s="53"/>
      <c r="AJ13" s="53">
        <v>71</v>
      </c>
      <c r="AK13" s="53"/>
      <c r="AL13" s="53">
        <v>71</v>
      </c>
      <c r="AM13" s="53"/>
      <c r="AN13" s="53">
        <v>73</v>
      </c>
      <c r="AO13" s="53"/>
      <c r="AP13" s="53">
        <v>73</v>
      </c>
      <c r="AQ13" s="53"/>
      <c r="AR13" s="53">
        <v>77</v>
      </c>
      <c r="AS13" s="53"/>
      <c r="AT13" s="53">
        <v>81</v>
      </c>
      <c r="AU13" s="53"/>
      <c r="AV13" s="53">
        <v>87</v>
      </c>
      <c r="AW13" s="53"/>
    </row>
    <row r="14" spans="1:49" x14ac:dyDescent="0.35">
      <c r="A14" s="32" t="s">
        <v>39</v>
      </c>
      <c r="B14" s="56" t="s">
        <v>42</v>
      </c>
      <c r="C14" s="33" t="s">
        <v>43</v>
      </c>
      <c r="D14" s="53" t="s">
        <v>36</v>
      </c>
      <c r="E14" s="53"/>
      <c r="F14" s="53" t="s">
        <v>36</v>
      </c>
      <c r="G14" s="53"/>
      <c r="H14" s="53" t="s">
        <v>36</v>
      </c>
      <c r="I14" s="53"/>
      <c r="J14" s="53" t="s">
        <v>36</v>
      </c>
      <c r="K14" s="53"/>
      <c r="L14" s="53" t="s">
        <v>36</v>
      </c>
      <c r="M14" s="53"/>
      <c r="N14" s="53" t="s">
        <v>36</v>
      </c>
      <c r="O14" s="53"/>
      <c r="P14" s="53" t="s">
        <v>36</v>
      </c>
      <c r="Q14" s="53"/>
      <c r="R14" s="53">
        <v>3</v>
      </c>
      <c r="S14" s="53"/>
      <c r="T14" s="53">
        <v>4</v>
      </c>
      <c r="U14" s="53"/>
      <c r="V14" s="53">
        <v>4</v>
      </c>
      <c r="W14" s="53"/>
      <c r="X14" s="53">
        <v>4</v>
      </c>
      <c r="Y14" s="53"/>
      <c r="Z14" s="53">
        <v>4</v>
      </c>
      <c r="AA14" s="53"/>
      <c r="AB14" s="53">
        <v>4</v>
      </c>
      <c r="AC14" s="53"/>
      <c r="AD14" s="53">
        <v>4</v>
      </c>
      <c r="AE14" s="53"/>
      <c r="AF14" s="53">
        <v>4</v>
      </c>
      <c r="AG14" s="53"/>
      <c r="AH14" s="53">
        <v>4</v>
      </c>
      <c r="AI14" s="53"/>
      <c r="AJ14" s="53">
        <v>4</v>
      </c>
      <c r="AK14" s="53"/>
      <c r="AL14" s="53">
        <v>4</v>
      </c>
      <c r="AM14" s="53"/>
      <c r="AN14" s="53">
        <v>4</v>
      </c>
      <c r="AO14" s="53"/>
      <c r="AP14" s="53">
        <v>4</v>
      </c>
      <c r="AQ14" s="53"/>
      <c r="AR14" s="53">
        <v>4</v>
      </c>
      <c r="AS14" s="53"/>
      <c r="AT14" s="53">
        <v>4</v>
      </c>
      <c r="AU14" s="53"/>
      <c r="AV14" s="53">
        <v>4</v>
      </c>
      <c r="AW14" s="53"/>
    </row>
    <row r="15" spans="1:49" x14ac:dyDescent="0.35">
      <c r="A15" s="32" t="s">
        <v>39</v>
      </c>
      <c r="B15" s="56" t="s">
        <v>44</v>
      </c>
      <c r="C15" s="33" t="s">
        <v>45</v>
      </c>
      <c r="D15" s="53" t="s">
        <v>36</v>
      </c>
      <c r="E15" s="53"/>
      <c r="F15" s="53" t="s">
        <v>36</v>
      </c>
      <c r="G15" s="53"/>
      <c r="H15" s="53" t="s">
        <v>36</v>
      </c>
      <c r="I15" s="53"/>
      <c r="J15" s="53" t="s">
        <v>36</v>
      </c>
      <c r="K15" s="53"/>
      <c r="L15" s="53">
        <v>158</v>
      </c>
      <c r="M15" s="53"/>
      <c r="N15" s="53">
        <v>158</v>
      </c>
      <c r="O15" s="53"/>
      <c r="P15" s="53">
        <v>188</v>
      </c>
      <c r="Q15" s="53"/>
      <c r="R15" s="53">
        <v>188</v>
      </c>
      <c r="S15" s="53"/>
      <c r="T15" s="53">
        <v>188</v>
      </c>
      <c r="U15" s="53"/>
      <c r="V15" s="53">
        <v>187</v>
      </c>
      <c r="W15" s="53"/>
      <c r="X15" s="53">
        <v>186</v>
      </c>
      <c r="Y15" s="53"/>
      <c r="Z15" s="53">
        <v>183</v>
      </c>
      <c r="AA15" s="53"/>
      <c r="AB15" s="53">
        <v>160</v>
      </c>
      <c r="AC15" s="53"/>
      <c r="AD15" s="53">
        <v>157</v>
      </c>
      <c r="AE15" s="53"/>
      <c r="AF15" s="53">
        <v>152</v>
      </c>
      <c r="AG15" s="53"/>
      <c r="AH15" s="53">
        <v>153</v>
      </c>
      <c r="AI15" s="53"/>
      <c r="AJ15" s="53">
        <v>154</v>
      </c>
      <c r="AK15" s="53"/>
      <c r="AL15" s="53">
        <v>154</v>
      </c>
      <c r="AM15" s="53"/>
      <c r="AN15" s="53">
        <v>153</v>
      </c>
      <c r="AO15" s="53"/>
      <c r="AP15" s="53">
        <v>153</v>
      </c>
      <c r="AQ15" s="53"/>
      <c r="AR15" s="53">
        <v>153</v>
      </c>
      <c r="AS15" s="53"/>
      <c r="AT15" s="53">
        <v>155</v>
      </c>
      <c r="AU15" s="53"/>
      <c r="AV15" s="53">
        <v>156</v>
      </c>
      <c r="AW15" s="53"/>
    </row>
    <row r="16" spans="1:49" x14ac:dyDescent="0.35">
      <c r="A16" s="32" t="s">
        <v>39</v>
      </c>
      <c r="B16" s="56" t="s">
        <v>46</v>
      </c>
      <c r="C16" s="33" t="s">
        <v>47</v>
      </c>
      <c r="D16" s="53">
        <v>104</v>
      </c>
      <c r="E16" s="53"/>
      <c r="F16" s="53">
        <v>104</v>
      </c>
      <c r="G16" s="53"/>
      <c r="H16" s="53">
        <v>106</v>
      </c>
      <c r="I16" s="53"/>
      <c r="J16" s="53">
        <v>109</v>
      </c>
      <c r="K16" s="53"/>
      <c r="L16" s="53">
        <v>111</v>
      </c>
      <c r="M16" s="53"/>
      <c r="N16" s="53">
        <v>112</v>
      </c>
      <c r="O16" s="53"/>
      <c r="P16" s="53">
        <v>112</v>
      </c>
      <c r="Q16" s="53"/>
      <c r="R16" s="53">
        <v>115</v>
      </c>
      <c r="S16" s="53"/>
      <c r="T16" s="53">
        <v>117</v>
      </c>
      <c r="U16" s="53"/>
      <c r="V16" s="53">
        <v>118</v>
      </c>
      <c r="W16" s="53"/>
      <c r="X16" s="53">
        <v>116</v>
      </c>
      <c r="Y16" s="53"/>
      <c r="Z16" s="53">
        <v>119</v>
      </c>
      <c r="AA16" s="53"/>
      <c r="AB16" s="53">
        <v>117</v>
      </c>
      <c r="AC16" s="53"/>
      <c r="AD16" s="53">
        <v>114</v>
      </c>
      <c r="AE16" s="53"/>
      <c r="AF16" s="53">
        <v>111</v>
      </c>
      <c r="AG16" s="53"/>
      <c r="AH16" s="53">
        <v>110</v>
      </c>
      <c r="AI16" s="53"/>
      <c r="AJ16" s="53">
        <v>115</v>
      </c>
      <c r="AK16" s="53"/>
      <c r="AL16" s="53">
        <v>114</v>
      </c>
      <c r="AM16" s="53"/>
      <c r="AN16" s="53">
        <v>116</v>
      </c>
      <c r="AO16" s="53"/>
      <c r="AP16" s="53">
        <v>117</v>
      </c>
      <c r="AQ16" s="53"/>
      <c r="AR16" s="53">
        <v>120</v>
      </c>
      <c r="AS16" s="53"/>
      <c r="AT16" s="53">
        <v>123</v>
      </c>
      <c r="AU16" s="53"/>
      <c r="AV16" s="53">
        <v>122</v>
      </c>
      <c r="AW16" s="53"/>
    </row>
    <row r="17" spans="1:49" x14ac:dyDescent="0.35">
      <c r="A17" s="32" t="s">
        <v>39</v>
      </c>
      <c r="B17" s="56" t="s">
        <v>48</v>
      </c>
      <c r="C17" s="33" t="s">
        <v>49</v>
      </c>
      <c r="D17" s="53">
        <v>1446</v>
      </c>
      <c r="E17" s="53"/>
      <c r="F17" s="53">
        <v>1457</v>
      </c>
      <c r="G17" s="53"/>
      <c r="H17" s="53">
        <v>1461</v>
      </c>
      <c r="I17" s="53"/>
      <c r="J17" s="53">
        <v>1470</v>
      </c>
      <c r="K17" s="53"/>
      <c r="L17" s="53">
        <v>1481</v>
      </c>
      <c r="M17" s="53"/>
      <c r="N17" s="53">
        <v>1496</v>
      </c>
      <c r="O17" s="53"/>
      <c r="P17" s="53">
        <v>1521</v>
      </c>
      <c r="Q17" s="53"/>
      <c r="R17" s="53">
        <v>1566</v>
      </c>
      <c r="S17" s="53"/>
      <c r="T17" s="53">
        <v>1889</v>
      </c>
      <c r="U17" s="53"/>
      <c r="V17" s="53">
        <v>1906</v>
      </c>
      <c r="W17" s="53"/>
      <c r="X17" s="53">
        <v>1915</v>
      </c>
      <c r="Y17" s="53"/>
      <c r="Z17" s="53">
        <v>1938</v>
      </c>
      <c r="AA17" s="53"/>
      <c r="AB17" s="53">
        <v>1929</v>
      </c>
      <c r="AC17" s="53"/>
      <c r="AD17" s="53">
        <v>1929</v>
      </c>
      <c r="AE17" s="53"/>
      <c r="AF17" s="53">
        <v>1927</v>
      </c>
      <c r="AG17" s="53"/>
      <c r="AH17" s="53">
        <v>1925</v>
      </c>
      <c r="AI17" s="53"/>
      <c r="AJ17" s="53">
        <v>1925</v>
      </c>
      <c r="AK17" s="53"/>
      <c r="AL17" s="53">
        <v>1921</v>
      </c>
      <c r="AM17" s="53"/>
      <c r="AN17" s="53">
        <v>1923</v>
      </c>
      <c r="AO17" s="53"/>
      <c r="AP17" s="53">
        <v>1924</v>
      </c>
      <c r="AQ17" s="53"/>
      <c r="AR17" s="53">
        <v>1941</v>
      </c>
      <c r="AS17" s="53"/>
      <c r="AT17" s="53">
        <v>1928</v>
      </c>
      <c r="AU17" s="53"/>
      <c r="AV17" s="53">
        <v>1930</v>
      </c>
      <c r="AW17" s="53"/>
    </row>
    <row r="18" spans="1:49" x14ac:dyDescent="0.35">
      <c r="A18" s="32" t="s">
        <v>39</v>
      </c>
      <c r="B18" s="56" t="s">
        <v>50</v>
      </c>
      <c r="C18" s="33" t="s">
        <v>51</v>
      </c>
      <c r="D18" s="53" t="s">
        <v>36</v>
      </c>
      <c r="E18" s="53"/>
      <c r="F18" s="53" t="s">
        <v>36</v>
      </c>
      <c r="G18" s="53"/>
      <c r="H18" s="53" t="s">
        <v>36</v>
      </c>
      <c r="I18" s="53"/>
      <c r="J18" s="53" t="s">
        <v>36</v>
      </c>
      <c r="K18" s="53"/>
      <c r="L18" s="53">
        <v>15</v>
      </c>
      <c r="M18" s="53"/>
      <c r="N18" s="53">
        <v>38</v>
      </c>
      <c r="O18" s="53"/>
      <c r="P18" s="53">
        <v>38</v>
      </c>
      <c r="Q18" s="53"/>
      <c r="R18" s="53">
        <v>38</v>
      </c>
      <c r="S18" s="53"/>
      <c r="T18" s="53">
        <v>28</v>
      </c>
      <c r="U18" s="53"/>
      <c r="V18" s="53">
        <v>28</v>
      </c>
      <c r="W18" s="53"/>
      <c r="X18" s="53">
        <v>28</v>
      </c>
      <c r="Y18" s="53"/>
      <c r="Z18" s="53">
        <v>28</v>
      </c>
      <c r="AA18" s="53"/>
      <c r="AB18" s="53">
        <v>27</v>
      </c>
      <c r="AC18" s="53"/>
      <c r="AD18" s="53">
        <v>27</v>
      </c>
      <c r="AE18" s="53"/>
      <c r="AF18" s="53">
        <v>27</v>
      </c>
      <c r="AG18" s="53"/>
      <c r="AH18" s="53">
        <v>27</v>
      </c>
      <c r="AI18" s="53"/>
      <c r="AJ18" s="53">
        <v>27</v>
      </c>
      <c r="AK18" s="53"/>
      <c r="AL18" s="53">
        <v>27</v>
      </c>
      <c r="AM18" s="53"/>
      <c r="AN18" s="53">
        <v>27</v>
      </c>
      <c r="AO18" s="53"/>
      <c r="AP18" s="53">
        <v>27</v>
      </c>
      <c r="AQ18" s="53"/>
      <c r="AR18" s="53">
        <v>35</v>
      </c>
      <c r="AS18" s="53"/>
      <c r="AT18" s="53">
        <v>35</v>
      </c>
      <c r="AU18" s="53"/>
      <c r="AV18" s="53">
        <v>35</v>
      </c>
      <c r="AW18" s="53"/>
    </row>
    <row r="19" spans="1:49" x14ac:dyDescent="0.35">
      <c r="A19" s="32" t="s">
        <v>39</v>
      </c>
      <c r="B19" s="56" t="s">
        <v>52</v>
      </c>
      <c r="C19" s="33" t="s">
        <v>53</v>
      </c>
      <c r="D19" s="53">
        <v>9</v>
      </c>
      <c r="E19" s="53"/>
      <c r="F19" s="53">
        <v>9</v>
      </c>
      <c r="G19" s="53"/>
      <c r="H19" s="53">
        <v>9</v>
      </c>
      <c r="I19" s="53"/>
      <c r="J19" s="53">
        <v>9</v>
      </c>
      <c r="K19" s="53"/>
      <c r="L19" s="53">
        <v>9</v>
      </c>
      <c r="M19" s="53"/>
      <c r="N19" s="53">
        <v>9</v>
      </c>
      <c r="O19" s="53"/>
      <c r="P19" s="53">
        <v>9</v>
      </c>
      <c r="Q19" s="53"/>
      <c r="R19" s="53">
        <v>9</v>
      </c>
      <c r="S19" s="53"/>
      <c r="T19" s="53">
        <v>9</v>
      </c>
      <c r="U19" s="53"/>
      <c r="V19" s="53">
        <v>9</v>
      </c>
      <c r="W19" s="53"/>
      <c r="X19" s="53">
        <v>9</v>
      </c>
      <c r="Y19" s="53"/>
      <c r="Z19" s="53">
        <v>9</v>
      </c>
      <c r="AA19" s="53"/>
      <c r="AB19" s="53">
        <v>9</v>
      </c>
      <c r="AC19" s="53"/>
      <c r="AD19" s="53">
        <v>9</v>
      </c>
      <c r="AE19" s="53"/>
      <c r="AF19" s="53">
        <v>9</v>
      </c>
      <c r="AG19" s="53"/>
      <c r="AH19" s="53">
        <v>9</v>
      </c>
      <c r="AI19" s="53"/>
      <c r="AJ19" s="53">
        <v>9</v>
      </c>
      <c r="AK19" s="53"/>
      <c r="AL19" s="53">
        <v>9</v>
      </c>
      <c r="AM19" s="53"/>
      <c r="AN19" s="53">
        <v>9</v>
      </c>
      <c r="AO19" s="53"/>
      <c r="AP19" s="53">
        <v>9</v>
      </c>
      <c r="AQ19" s="53"/>
      <c r="AR19" s="53">
        <v>9</v>
      </c>
      <c r="AS19" s="53"/>
      <c r="AT19" s="53">
        <v>9</v>
      </c>
      <c r="AU19" s="53"/>
      <c r="AV19" s="53">
        <v>9</v>
      </c>
      <c r="AW19" s="53"/>
    </row>
    <row r="20" spans="1:49" x14ac:dyDescent="0.35">
      <c r="A20" s="32" t="s">
        <v>39</v>
      </c>
      <c r="B20" s="56" t="s">
        <v>54</v>
      </c>
      <c r="C20" s="33" t="s">
        <v>55</v>
      </c>
      <c r="D20" s="53">
        <v>4</v>
      </c>
      <c r="E20" s="53"/>
      <c r="F20" s="53">
        <v>4</v>
      </c>
      <c r="G20" s="53"/>
      <c r="H20" s="53">
        <v>4</v>
      </c>
      <c r="I20" s="53"/>
      <c r="J20" s="53">
        <v>4</v>
      </c>
      <c r="K20" s="53"/>
      <c r="L20" s="53">
        <v>4</v>
      </c>
      <c r="M20" s="53"/>
      <c r="N20" s="53">
        <v>4</v>
      </c>
      <c r="O20" s="53"/>
      <c r="P20" s="53">
        <v>6</v>
      </c>
      <c r="Q20" s="53"/>
      <c r="R20" s="53">
        <v>6</v>
      </c>
      <c r="S20" s="53"/>
      <c r="T20" s="53">
        <v>6</v>
      </c>
      <c r="U20" s="53"/>
      <c r="V20" s="53">
        <v>6</v>
      </c>
      <c r="W20" s="53"/>
      <c r="X20" s="53">
        <v>6</v>
      </c>
      <c r="Y20" s="53"/>
      <c r="Z20" s="53">
        <v>6</v>
      </c>
      <c r="AA20" s="53"/>
      <c r="AB20" s="53">
        <v>6</v>
      </c>
      <c r="AC20" s="53"/>
      <c r="AD20" s="53">
        <v>6</v>
      </c>
      <c r="AE20" s="53"/>
      <c r="AF20" s="53">
        <v>2</v>
      </c>
      <c r="AG20" s="53"/>
      <c r="AH20" s="53">
        <v>2</v>
      </c>
      <c r="AI20" s="53"/>
      <c r="AJ20" s="53">
        <v>2</v>
      </c>
      <c r="AK20" s="53"/>
      <c r="AL20" s="53">
        <v>3</v>
      </c>
      <c r="AM20" s="53"/>
      <c r="AN20" s="53">
        <v>3</v>
      </c>
      <c r="AO20" s="53"/>
      <c r="AP20" s="53">
        <v>3</v>
      </c>
      <c r="AQ20" s="53"/>
      <c r="AR20" s="53">
        <v>3</v>
      </c>
      <c r="AS20" s="53"/>
      <c r="AT20" s="53">
        <v>3</v>
      </c>
      <c r="AU20" s="53"/>
      <c r="AV20" s="53">
        <v>3</v>
      </c>
      <c r="AW20" s="53"/>
    </row>
    <row r="21" spans="1:49" x14ac:dyDescent="0.35">
      <c r="A21" s="32" t="s">
        <v>39</v>
      </c>
      <c r="B21" s="56" t="s">
        <v>56</v>
      </c>
      <c r="C21" s="33" t="s">
        <v>57</v>
      </c>
      <c r="D21" s="53">
        <v>155</v>
      </c>
      <c r="E21" s="53"/>
      <c r="F21" s="53">
        <v>155</v>
      </c>
      <c r="G21" s="53"/>
      <c r="H21" s="53">
        <v>165</v>
      </c>
      <c r="I21" s="53"/>
      <c r="J21" s="53">
        <v>165</v>
      </c>
      <c r="K21" s="53"/>
      <c r="L21" s="53">
        <v>167</v>
      </c>
      <c r="M21" s="53"/>
      <c r="N21" s="53">
        <v>165</v>
      </c>
      <c r="O21" s="53"/>
      <c r="P21" s="53">
        <v>171</v>
      </c>
      <c r="Q21" s="53"/>
      <c r="R21" s="53">
        <v>174</v>
      </c>
      <c r="S21" s="53"/>
      <c r="T21" s="53">
        <v>186</v>
      </c>
      <c r="U21" s="53"/>
      <c r="V21" s="53">
        <v>207</v>
      </c>
      <c r="W21" s="53"/>
      <c r="X21" s="53">
        <v>214</v>
      </c>
      <c r="Y21" s="53"/>
      <c r="Z21" s="53">
        <v>225</v>
      </c>
      <c r="AA21" s="53"/>
      <c r="AB21" s="53">
        <v>230</v>
      </c>
      <c r="AC21" s="53"/>
      <c r="AD21" s="53">
        <v>230</v>
      </c>
      <c r="AE21" s="53"/>
      <c r="AF21" s="53">
        <v>236</v>
      </c>
      <c r="AG21" s="53"/>
      <c r="AH21" s="53">
        <v>241</v>
      </c>
      <c r="AI21" s="53"/>
      <c r="AJ21" s="53">
        <v>242</v>
      </c>
      <c r="AK21" s="53"/>
      <c r="AL21" s="53">
        <v>259</v>
      </c>
      <c r="AM21" s="53"/>
      <c r="AN21" s="53">
        <v>263</v>
      </c>
      <c r="AO21" s="53"/>
      <c r="AP21" s="53">
        <v>266</v>
      </c>
      <c r="AQ21" s="53"/>
      <c r="AR21" s="53">
        <v>270</v>
      </c>
      <c r="AS21" s="53"/>
      <c r="AT21" s="53">
        <v>277</v>
      </c>
      <c r="AU21" s="53"/>
      <c r="AV21" s="53">
        <v>281</v>
      </c>
      <c r="AW21" s="53"/>
    </row>
    <row r="22" spans="1:49" x14ac:dyDescent="0.35">
      <c r="A22" s="32" t="s">
        <v>39</v>
      </c>
      <c r="B22" s="56" t="s">
        <v>58</v>
      </c>
      <c r="C22" s="33" t="s">
        <v>59</v>
      </c>
      <c r="D22" s="53">
        <v>1188</v>
      </c>
      <c r="E22" s="53"/>
      <c r="F22" s="53">
        <v>1211</v>
      </c>
      <c r="G22" s="53"/>
      <c r="H22" s="53">
        <v>1223</v>
      </c>
      <c r="I22" s="53"/>
      <c r="J22" s="53">
        <v>1223</v>
      </c>
      <c r="K22" s="53"/>
      <c r="L22" s="53">
        <v>1245</v>
      </c>
      <c r="M22" s="53"/>
      <c r="N22" s="53">
        <v>1246</v>
      </c>
      <c r="O22" s="53"/>
      <c r="P22" s="53">
        <v>1294</v>
      </c>
      <c r="Q22" s="53"/>
      <c r="R22" s="53">
        <v>1343</v>
      </c>
      <c r="S22" s="53"/>
      <c r="T22" s="53">
        <v>1348</v>
      </c>
      <c r="U22" s="53"/>
      <c r="V22" s="53">
        <v>1350</v>
      </c>
      <c r="W22" s="53"/>
      <c r="X22" s="53">
        <v>1320</v>
      </c>
      <c r="Y22" s="53"/>
      <c r="Z22" s="53">
        <v>1311</v>
      </c>
      <c r="AA22" s="53"/>
      <c r="AB22" s="53">
        <v>1294</v>
      </c>
      <c r="AC22" s="53"/>
      <c r="AD22" s="53">
        <v>1303</v>
      </c>
      <c r="AE22" s="53"/>
      <c r="AF22" s="53">
        <v>1307</v>
      </c>
      <c r="AG22" s="53"/>
      <c r="AH22" s="53">
        <v>1293</v>
      </c>
      <c r="AI22" s="53"/>
      <c r="AJ22" s="53">
        <v>1294</v>
      </c>
      <c r="AK22" s="53"/>
      <c r="AL22" s="53">
        <v>1310</v>
      </c>
      <c r="AM22" s="53"/>
      <c r="AN22" s="53">
        <v>1310</v>
      </c>
      <c r="AO22" s="53"/>
      <c r="AP22" s="53">
        <v>1304</v>
      </c>
      <c r="AQ22" s="53"/>
      <c r="AR22" s="53">
        <v>1273</v>
      </c>
      <c r="AS22" s="53"/>
      <c r="AT22" s="53">
        <v>1294</v>
      </c>
      <c r="AU22" s="53"/>
      <c r="AV22" s="53">
        <v>1296</v>
      </c>
      <c r="AW22" s="53"/>
    </row>
    <row r="23" spans="1:49" x14ac:dyDescent="0.35">
      <c r="A23" s="32" t="s">
        <v>39</v>
      </c>
      <c r="B23" s="56" t="s">
        <v>60</v>
      </c>
      <c r="C23" s="33" t="s">
        <v>61</v>
      </c>
      <c r="D23" s="53" t="s">
        <v>36</v>
      </c>
      <c r="E23" s="53"/>
      <c r="F23" s="53" t="s">
        <v>36</v>
      </c>
      <c r="G23" s="53"/>
      <c r="H23" s="53" t="s">
        <v>36</v>
      </c>
      <c r="I23" s="53"/>
      <c r="J23" s="53" t="s">
        <v>36</v>
      </c>
      <c r="K23" s="53"/>
      <c r="L23" s="53" t="s">
        <v>36</v>
      </c>
      <c r="M23" s="53"/>
      <c r="N23" s="53" t="s">
        <v>36</v>
      </c>
      <c r="O23" s="53"/>
      <c r="P23" s="53" t="s">
        <v>36</v>
      </c>
      <c r="Q23" s="53"/>
      <c r="R23" s="53" t="s">
        <v>36</v>
      </c>
      <c r="S23" s="53"/>
      <c r="T23" s="53" t="s">
        <v>36</v>
      </c>
      <c r="U23" s="53"/>
      <c r="V23" s="53" t="s">
        <v>36</v>
      </c>
      <c r="W23" s="53"/>
      <c r="X23" s="53" t="s">
        <v>36</v>
      </c>
      <c r="Y23" s="53"/>
      <c r="Z23" s="53">
        <v>4</v>
      </c>
      <c r="AA23" s="53"/>
      <c r="AB23" s="53">
        <v>7</v>
      </c>
      <c r="AC23" s="53"/>
      <c r="AD23" s="53">
        <v>8</v>
      </c>
      <c r="AE23" s="53"/>
      <c r="AF23" s="53">
        <v>27</v>
      </c>
      <c r="AG23" s="53"/>
      <c r="AH23" s="53">
        <v>27</v>
      </c>
      <c r="AI23" s="53"/>
      <c r="AJ23" s="53">
        <v>27</v>
      </c>
      <c r="AK23" s="53"/>
      <c r="AL23" s="53">
        <v>27</v>
      </c>
      <c r="AM23" s="53"/>
      <c r="AN23" s="53">
        <v>27</v>
      </c>
      <c r="AO23" s="53"/>
      <c r="AP23" s="53">
        <v>35</v>
      </c>
      <c r="AQ23" s="53"/>
      <c r="AR23" s="53">
        <v>41</v>
      </c>
      <c r="AS23" s="53"/>
      <c r="AT23" s="53">
        <v>41</v>
      </c>
      <c r="AU23" s="53"/>
      <c r="AV23" s="53">
        <v>42</v>
      </c>
      <c r="AW23" s="53"/>
    </row>
    <row r="24" spans="1:49" x14ac:dyDescent="0.35">
      <c r="A24" s="32" t="s">
        <v>39</v>
      </c>
      <c r="B24" s="56" t="s">
        <v>62</v>
      </c>
      <c r="C24" s="33" t="s">
        <v>63</v>
      </c>
      <c r="D24" s="53">
        <v>633</v>
      </c>
      <c r="E24" s="53"/>
      <c r="F24" s="53">
        <v>648</v>
      </c>
      <c r="G24" s="53"/>
      <c r="H24" s="53">
        <v>690</v>
      </c>
      <c r="I24" s="53"/>
      <c r="J24" s="53">
        <v>701</v>
      </c>
      <c r="K24" s="53"/>
      <c r="L24" s="53">
        <v>704</v>
      </c>
      <c r="M24" s="53"/>
      <c r="N24" s="53">
        <v>716</v>
      </c>
      <c r="O24" s="53"/>
      <c r="P24" s="53">
        <v>729</v>
      </c>
      <c r="Q24" s="53"/>
      <c r="R24" s="53">
        <v>731</v>
      </c>
      <c r="S24" s="53"/>
      <c r="T24" s="53">
        <v>721</v>
      </c>
      <c r="U24" s="53"/>
      <c r="V24" s="53">
        <v>725</v>
      </c>
      <c r="W24" s="53"/>
      <c r="X24" s="53">
        <v>595</v>
      </c>
      <c r="Y24" s="53"/>
      <c r="Z24" s="53">
        <v>648</v>
      </c>
      <c r="AA24" s="53"/>
      <c r="AB24" s="53">
        <v>629</v>
      </c>
      <c r="AC24" s="53"/>
      <c r="AD24" s="53">
        <v>644</v>
      </c>
      <c r="AE24" s="53"/>
      <c r="AF24" s="53">
        <v>643</v>
      </c>
      <c r="AG24" s="53"/>
      <c r="AH24" s="53">
        <v>652</v>
      </c>
      <c r="AI24" s="53"/>
      <c r="AJ24" s="53">
        <v>654</v>
      </c>
      <c r="AK24" s="53"/>
      <c r="AL24" s="53">
        <v>667</v>
      </c>
      <c r="AM24" s="53"/>
      <c r="AN24" s="53">
        <v>668</v>
      </c>
      <c r="AO24" s="53"/>
      <c r="AP24" s="53">
        <v>671</v>
      </c>
      <c r="AQ24" s="53"/>
      <c r="AR24" s="53">
        <v>672</v>
      </c>
      <c r="AS24" s="53"/>
      <c r="AT24" s="53">
        <v>674</v>
      </c>
      <c r="AU24" s="53"/>
      <c r="AV24" s="53">
        <v>675</v>
      </c>
      <c r="AW24" s="53"/>
    </row>
    <row r="25" spans="1:49" x14ac:dyDescent="0.35">
      <c r="A25" s="32" t="s">
        <v>39</v>
      </c>
      <c r="B25" s="56" t="s">
        <v>64</v>
      </c>
      <c r="C25" s="33" t="s">
        <v>65</v>
      </c>
      <c r="D25" s="53" t="s">
        <v>36</v>
      </c>
      <c r="E25" s="53"/>
      <c r="F25" s="53" t="s">
        <v>36</v>
      </c>
      <c r="G25" s="53"/>
      <c r="H25" s="53" t="s">
        <v>36</v>
      </c>
      <c r="I25" s="53"/>
      <c r="J25" s="53" t="s">
        <v>36</v>
      </c>
      <c r="K25" s="53"/>
      <c r="L25" s="53" t="s">
        <v>36</v>
      </c>
      <c r="M25" s="53"/>
      <c r="N25" s="53" t="s">
        <v>36</v>
      </c>
      <c r="O25" s="53"/>
      <c r="P25" s="53" t="s">
        <v>36</v>
      </c>
      <c r="Q25" s="53"/>
      <c r="R25" s="53" t="s">
        <v>36</v>
      </c>
      <c r="S25" s="53"/>
      <c r="T25" s="53" t="s">
        <v>36</v>
      </c>
      <c r="U25" s="53"/>
      <c r="V25" s="53" t="s">
        <v>36</v>
      </c>
      <c r="W25" s="53"/>
      <c r="X25" s="53" t="s">
        <v>36</v>
      </c>
      <c r="Y25" s="53"/>
      <c r="Z25" s="53" t="s">
        <v>36</v>
      </c>
      <c r="AA25" s="53"/>
      <c r="AB25" s="53" t="s">
        <v>36</v>
      </c>
      <c r="AC25" s="53"/>
      <c r="AD25" s="53" t="s">
        <v>36</v>
      </c>
      <c r="AE25" s="53"/>
      <c r="AF25" s="53" t="s">
        <v>36</v>
      </c>
      <c r="AG25" s="53"/>
      <c r="AH25" s="53" t="s">
        <v>36</v>
      </c>
      <c r="AI25" s="53"/>
      <c r="AJ25" s="53" t="s">
        <v>36</v>
      </c>
      <c r="AK25" s="53"/>
      <c r="AL25" s="53" t="s">
        <v>36</v>
      </c>
      <c r="AM25" s="53"/>
      <c r="AN25" s="53" t="s">
        <v>36</v>
      </c>
      <c r="AO25" s="53"/>
      <c r="AP25" s="53" t="s">
        <v>36</v>
      </c>
      <c r="AQ25" s="53"/>
      <c r="AR25" s="53" t="s">
        <v>36</v>
      </c>
      <c r="AS25" s="53"/>
      <c r="AT25" s="53" t="s">
        <v>36</v>
      </c>
      <c r="AU25" s="53"/>
      <c r="AV25" s="53" t="s">
        <v>36</v>
      </c>
      <c r="AW25" s="53"/>
    </row>
    <row r="26" spans="1:49" x14ac:dyDescent="0.35">
      <c r="A26" s="32" t="s">
        <v>39</v>
      </c>
      <c r="B26" s="56" t="s">
        <v>66</v>
      </c>
      <c r="C26" s="33" t="s">
        <v>67</v>
      </c>
      <c r="D26" s="53" t="s">
        <v>36</v>
      </c>
      <c r="E26" s="53"/>
      <c r="F26" s="53" t="s">
        <v>36</v>
      </c>
      <c r="G26" s="53"/>
      <c r="H26" s="53" t="s">
        <v>36</v>
      </c>
      <c r="I26" s="53"/>
      <c r="J26" s="53" t="s">
        <v>36</v>
      </c>
      <c r="K26" s="53"/>
      <c r="L26" s="53" t="s">
        <v>36</v>
      </c>
      <c r="M26" s="53"/>
      <c r="N26" s="53">
        <v>214</v>
      </c>
      <c r="O26" s="53"/>
      <c r="P26" s="53">
        <v>221</v>
      </c>
      <c r="Q26" s="53"/>
      <c r="R26" s="53">
        <v>232</v>
      </c>
      <c r="S26" s="53"/>
      <c r="T26" s="53">
        <v>230</v>
      </c>
      <c r="U26" s="53"/>
      <c r="V26" s="53">
        <v>228</v>
      </c>
      <c r="W26" s="53"/>
      <c r="X26" s="53">
        <v>14</v>
      </c>
      <c r="Y26" s="53"/>
      <c r="Z26" s="53">
        <v>14</v>
      </c>
      <c r="AA26" s="53"/>
      <c r="AB26" s="53">
        <v>14</v>
      </c>
      <c r="AC26" s="53"/>
      <c r="AD26" s="53">
        <v>18</v>
      </c>
      <c r="AE26" s="53"/>
      <c r="AF26" s="53">
        <v>21</v>
      </c>
      <c r="AG26" s="53"/>
      <c r="AH26" s="53">
        <v>22</v>
      </c>
      <c r="AI26" s="53"/>
      <c r="AJ26" s="53">
        <v>23</v>
      </c>
      <c r="AK26" s="53"/>
      <c r="AL26" s="53">
        <v>23</v>
      </c>
      <c r="AM26" s="53"/>
      <c r="AN26" s="53">
        <v>23</v>
      </c>
      <c r="AO26" s="53"/>
      <c r="AP26" s="53">
        <v>24</v>
      </c>
      <c r="AQ26" s="53"/>
      <c r="AR26" s="53">
        <v>24</v>
      </c>
      <c r="AS26" s="53"/>
      <c r="AT26" s="53">
        <v>24</v>
      </c>
      <c r="AU26" s="53"/>
      <c r="AV26" s="53">
        <v>25</v>
      </c>
      <c r="AW26" s="53"/>
    </row>
    <row r="27" spans="1:49" x14ac:dyDescent="0.35">
      <c r="A27" s="32" t="s">
        <v>39</v>
      </c>
      <c r="B27" s="56" t="s">
        <v>68</v>
      </c>
      <c r="C27" s="33" t="s">
        <v>69</v>
      </c>
      <c r="D27" s="53" t="s">
        <v>36</v>
      </c>
      <c r="E27" s="53"/>
      <c r="F27" s="53" t="s">
        <v>36</v>
      </c>
      <c r="G27" s="53"/>
      <c r="H27" s="53" t="s">
        <v>36</v>
      </c>
      <c r="I27" s="53"/>
      <c r="J27" s="53" t="s">
        <v>36</v>
      </c>
      <c r="K27" s="53"/>
      <c r="L27" s="53">
        <v>51</v>
      </c>
      <c r="M27" s="53"/>
      <c r="N27" s="53">
        <v>56</v>
      </c>
      <c r="O27" s="53"/>
      <c r="P27" s="53">
        <v>59</v>
      </c>
      <c r="Q27" s="53"/>
      <c r="R27" s="53">
        <v>70</v>
      </c>
      <c r="S27" s="53"/>
      <c r="T27" s="53">
        <v>83</v>
      </c>
      <c r="U27" s="53"/>
      <c r="V27" s="53">
        <v>96</v>
      </c>
      <c r="W27" s="53"/>
      <c r="X27" s="53">
        <v>98</v>
      </c>
      <c r="Y27" s="53"/>
      <c r="Z27" s="53">
        <v>98</v>
      </c>
      <c r="AA27" s="53"/>
      <c r="AB27" s="53">
        <v>98</v>
      </c>
      <c r="AC27" s="53"/>
      <c r="AD27" s="53">
        <v>96</v>
      </c>
      <c r="AE27" s="53"/>
      <c r="AF27" s="53">
        <v>96</v>
      </c>
      <c r="AG27" s="53"/>
      <c r="AH27" s="53">
        <v>96</v>
      </c>
      <c r="AI27" s="53"/>
      <c r="AJ27" s="53">
        <v>98</v>
      </c>
      <c r="AK27" s="53"/>
      <c r="AL27" s="53">
        <v>98</v>
      </c>
      <c r="AM27" s="53"/>
      <c r="AN27" s="53">
        <v>101</v>
      </c>
      <c r="AO27" s="53"/>
      <c r="AP27" s="53">
        <v>101</v>
      </c>
      <c r="AQ27" s="53"/>
      <c r="AR27" s="53">
        <v>104</v>
      </c>
      <c r="AS27" s="53"/>
      <c r="AT27" s="53">
        <v>104</v>
      </c>
      <c r="AU27" s="53"/>
      <c r="AV27" s="53">
        <v>105</v>
      </c>
      <c r="AW27" s="53"/>
    </row>
    <row r="28" spans="1:49" x14ac:dyDescent="0.35">
      <c r="A28" s="32" t="s">
        <v>39</v>
      </c>
      <c r="B28" s="56" t="s">
        <v>70</v>
      </c>
      <c r="C28" s="33" t="s">
        <v>71</v>
      </c>
      <c r="D28" s="53">
        <v>20</v>
      </c>
      <c r="E28" s="53"/>
      <c r="F28" s="53">
        <v>20</v>
      </c>
      <c r="G28" s="53"/>
      <c r="H28" s="53">
        <v>20</v>
      </c>
      <c r="I28" s="53"/>
      <c r="J28" s="53">
        <v>20</v>
      </c>
      <c r="K28" s="53"/>
      <c r="L28" s="53">
        <v>20</v>
      </c>
      <c r="M28" s="53"/>
      <c r="N28" s="53">
        <v>20</v>
      </c>
      <c r="O28" s="53"/>
      <c r="P28" s="53">
        <v>20</v>
      </c>
      <c r="Q28" s="53"/>
      <c r="R28" s="53">
        <v>20</v>
      </c>
      <c r="S28" s="53"/>
      <c r="T28" s="53">
        <v>20</v>
      </c>
      <c r="U28" s="53"/>
      <c r="V28" s="53">
        <v>20</v>
      </c>
      <c r="W28" s="53"/>
      <c r="X28" s="53">
        <v>20</v>
      </c>
      <c r="Y28" s="53"/>
      <c r="Z28" s="53">
        <v>20</v>
      </c>
      <c r="AA28" s="53"/>
      <c r="AB28" s="53">
        <v>11</v>
      </c>
      <c r="AC28" s="53"/>
      <c r="AD28" s="53">
        <v>11</v>
      </c>
      <c r="AE28" s="53"/>
      <c r="AF28" s="53">
        <v>11</v>
      </c>
      <c r="AG28" s="53"/>
      <c r="AH28" s="53">
        <v>11</v>
      </c>
      <c r="AI28" s="53"/>
      <c r="AJ28" s="53">
        <v>11</v>
      </c>
      <c r="AK28" s="53"/>
      <c r="AL28" s="53">
        <v>12</v>
      </c>
      <c r="AM28" s="53"/>
      <c r="AN28" s="53">
        <v>15</v>
      </c>
      <c r="AO28" s="53"/>
      <c r="AP28" s="53">
        <v>17</v>
      </c>
      <c r="AQ28" s="53"/>
      <c r="AR28" s="53">
        <v>17</v>
      </c>
      <c r="AS28" s="53"/>
      <c r="AT28" s="53">
        <v>17</v>
      </c>
      <c r="AU28" s="53"/>
      <c r="AV28" s="53">
        <v>17</v>
      </c>
      <c r="AW28" s="53"/>
    </row>
    <row r="29" spans="1:49" x14ac:dyDescent="0.35">
      <c r="A29" s="32" t="s">
        <v>39</v>
      </c>
      <c r="B29" s="56" t="s">
        <v>72</v>
      </c>
      <c r="C29" s="33" t="s">
        <v>73</v>
      </c>
      <c r="D29" s="53" t="s">
        <v>36</v>
      </c>
      <c r="E29" s="53"/>
      <c r="F29" s="53" t="s">
        <v>36</v>
      </c>
      <c r="G29" s="53"/>
      <c r="H29" s="53" t="s">
        <v>36</v>
      </c>
      <c r="I29" s="53"/>
      <c r="J29" s="53" t="s">
        <v>36</v>
      </c>
      <c r="K29" s="53"/>
      <c r="L29" s="53">
        <v>211</v>
      </c>
      <c r="M29" s="53"/>
      <c r="N29" s="53">
        <v>236</v>
      </c>
      <c r="O29" s="53"/>
      <c r="P29" s="53">
        <v>229</v>
      </c>
      <c r="Q29" s="53"/>
      <c r="R29" s="53">
        <v>238</v>
      </c>
      <c r="S29" s="53"/>
      <c r="T29" s="53">
        <v>256</v>
      </c>
      <c r="U29" s="53"/>
      <c r="V29" s="53">
        <v>260</v>
      </c>
      <c r="W29" s="53"/>
      <c r="X29" s="53">
        <v>251</v>
      </c>
      <c r="Y29" s="53"/>
      <c r="Z29" s="53">
        <v>228</v>
      </c>
      <c r="AA29" s="53"/>
      <c r="AB29" s="53">
        <v>232</v>
      </c>
      <c r="AC29" s="53"/>
      <c r="AD29" s="53">
        <v>241</v>
      </c>
      <c r="AE29" s="53"/>
      <c r="AF29" s="53">
        <v>244</v>
      </c>
      <c r="AG29" s="53"/>
      <c r="AH29" s="53">
        <v>246</v>
      </c>
      <c r="AI29" s="53"/>
      <c r="AJ29" s="53">
        <v>253</v>
      </c>
      <c r="AK29" s="53"/>
      <c r="AL29" s="53">
        <v>257</v>
      </c>
      <c r="AM29" s="53"/>
      <c r="AN29" s="53">
        <v>253</v>
      </c>
      <c r="AO29" s="53"/>
      <c r="AP29" s="53">
        <v>257</v>
      </c>
      <c r="AQ29" s="53"/>
      <c r="AR29" s="53">
        <v>264</v>
      </c>
      <c r="AS29" s="53"/>
      <c r="AT29" s="53">
        <v>274</v>
      </c>
      <c r="AU29" s="53"/>
      <c r="AV29" s="53">
        <v>279</v>
      </c>
      <c r="AW29" s="53"/>
    </row>
    <row r="30" spans="1:49" x14ac:dyDescent="0.35">
      <c r="A30" s="32" t="s">
        <v>39</v>
      </c>
      <c r="B30" s="56" t="s">
        <v>74</v>
      </c>
      <c r="C30" s="33" t="s">
        <v>75</v>
      </c>
      <c r="D30" s="53" t="s">
        <v>36</v>
      </c>
      <c r="E30" s="53"/>
      <c r="F30" s="53" t="s">
        <v>36</v>
      </c>
      <c r="G30" s="53"/>
      <c r="H30" s="53" t="s">
        <v>36</v>
      </c>
      <c r="I30" s="53"/>
      <c r="J30" s="53" t="s">
        <v>36</v>
      </c>
      <c r="K30" s="53"/>
      <c r="L30" s="53" t="s">
        <v>36</v>
      </c>
      <c r="M30" s="53"/>
      <c r="N30" s="53" t="s">
        <v>36</v>
      </c>
      <c r="O30" s="53"/>
      <c r="P30" s="53" t="s">
        <v>36</v>
      </c>
      <c r="Q30" s="53"/>
      <c r="R30" s="53" t="s">
        <v>36</v>
      </c>
      <c r="S30" s="53"/>
      <c r="T30" s="53" t="s">
        <v>36</v>
      </c>
      <c r="U30" s="53"/>
      <c r="V30" s="53" t="s">
        <v>36</v>
      </c>
      <c r="W30" s="53"/>
      <c r="X30" s="53" t="s">
        <v>36</v>
      </c>
      <c r="Y30" s="53"/>
      <c r="Z30" s="53" t="s">
        <v>36</v>
      </c>
      <c r="AA30" s="53"/>
      <c r="AB30" s="53" t="s">
        <v>36</v>
      </c>
      <c r="AC30" s="53"/>
      <c r="AD30" s="53" t="s">
        <v>36</v>
      </c>
      <c r="AE30" s="53"/>
      <c r="AF30" s="53" t="s">
        <v>36</v>
      </c>
      <c r="AG30" s="53"/>
      <c r="AH30" s="53" t="s">
        <v>36</v>
      </c>
      <c r="AI30" s="53"/>
      <c r="AJ30" s="53" t="s">
        <v>36</v>
      </c>
      <c r="AK30" s="53"/>
      <c r="AL30" s="53" t="s">
        <v>36</v>
      </c>
      <c r="AM30" s="53"/>
      <c r="AN30" s="53" t="s">
        <v>36</v>
      </c>
      <c r="AO30" s="53"/>
      <c r="AP30" s="53" t="s">
        <v>36</v>
      </c>
      <c r="AQ30" s="53"/>
      <c r="AR30" s="53" t="s">
        <v>36</v>
      </c>
      <c r="AS30" s="53"/>
      <c r="AT30" s="53" t="s">
        <v>36</v>
      </c>
      <c r="AU30" s="53"/>
      <c r="AV30" s="53" t="s">
        <v>36</v>
      </c>
      <c r="AW30" s="53"/>
    </row>
    <row r="31" spans="1:49" x14ac:dyDescent="0.35">
      <c r="A31" s="32" t="s">
        <v>39</v>
      </c>
      <c r="B31" s="56" t="s">
        <v>76</v>
      </c>
      <c r="C31" s="33" t="s">
        <v>77</v>
      </c>
      <c r="D31" s="53">
        <v>488</v>
      </c>
      <c r="E31" s="53"/>
      <c r="F31" s="53">
        <v>494</v>
      </c>
      <c r="G31" s="53"/>
      <c r="H31" s="53">
        <v>511</v>
      </c>
      <c r="I31" s="53"/>
      <c r="J31" s="53">
        <v>516</v>
      </c>
      <c r="K31" s="53"/>
      <c r="L31" s="53">
        <v>527</v>
      </c>
      <c r="M31" s="53"/>
      <c r="N31" s="53">
        <v>536</v>
      </c>
      <c r="O31" s="53"/>
      <c r="P31" s="53">
        <v>544</v>
      </c>
      <c r="Q31" s="53"/>
      <c r="R31" s="53">
        <v>552</v>
      </c>
      <c r="S31" s="53"/>
      <c r="T31" s="53">
        <v>553</v>
      </c>
      <c r="U31" s="53"/>
      <c r="V31" s="53">
        <v>553</v>
      </c>
      <c r="W31" s="53"/>
      <c r="X31" s="53">
        <v>579</v>
      </c>
      <c r="Y31" s="53"/>
      <c r="Z31" s="53">
        <v>603</v>
      </c>
      <c r="AA31" s="53"/>
      <c r="AB31" s="53">
        <v>606</v>
      </c>
      <c r="AC31" s="53"/>
      <c r="AD31" s="53">
        <v>622</v>
      </c>
      <c r="AE31" s="53"/>
      <c r="AF31" s="53">
        <v>625</v>
      </c>
      <c r="AG31" s="53"/>
      <c r="AH31" s="53">
        <v>623</v>
      </c>
      <c r="AI31" s="53"/>
      <c r="AJ31" s="53">
        <v>627</v>
      </c>
      <c r="AK31" s="53"/>
      <c r="AL31" s="53">
        <v>628</v>
      </c>
      <c r="AM31" s="53"/>
      <c r="AN31" s="53">
        <v>634</v>
      </c>
      <c r="AO31" s="53"/>
      <c r="AP31" s="53">
        <v>634</v>
      </c>
      <c r="AQ31" s="53"/>
      <c r="AR31" s="53">
        <v>645</v>
      </c>
      <c r="AS31" s="53"/>
      <c r="AT31" s="53">
        <v>648</v>
      </c>
      <c r="AU31" s="53"/>
      <c r="AV31" s="53">
        <v>649</v>
      </c>
      <c r="AW31" s="53"/>
    </row>
    <row r="32" spans="1:49" x14ac:dyDescent="0.35">
      <c r="A32" s="32" t="s">
        <v>39</v>
      </c>
      <c r="B32" s="56" t="s">
        <v>78</v>
      </c>
      <c r="C32" s="33" t="s">
        <v>79</v>
      </c>
      <c r="D32" s="53">
        <v>260</v>
      </c>
      <c r="E32" s="53"/>
      <c r="F32" s="53">
        <v>260</v>
      </c>
      <c r="G32" s="53"/>
      <c r="H32" s="53">
        <v>260</v>
      </c>
      <c r="I32" s="53"/>
      <c r="J32" s="53">
        <v>260</v>
      </c>
      <c r="K32" s="53"/>
      <c r="L32" s="53">
        <v>261</v>
      </c>
      <c r="M32" s="53"/>
      <c r="N32" s="53">
        <v>262</v>
      </c>
      <c r="O32" s="53"/>
      <c r="P32" s="53">
        <v>267</v>
      </c>
      <c r="Q32" s="53"/>
      <c r="R32" s="53">
        <v>268</v>
      </c>
      <c r="S32" s="53"/>
      <c r="T32" s="53">
        <v>268</v>
      </c>
      <c r="U32" s="53"/>
      <c r="V32" s="53">
        <v>268</v>
      </c>
      <c r="W32" s="53"/>
      <c r="X32" s="53">
        <v>268</v>
      </c>
      <c r="Y32" s="53"/>
      <c r="Z32" s="53">
        <v>267</v>
      </c>
      <c r="AA32" s="53"/>
      <c r="AB32" s="53">
        <v>266</v>
      </c>
      <c r="AC32" s="53"/>
      <c r="AD32" s="53">
        <v>266</v>
      </c>
      <c r="AE32" s="53"/>
      <c r="AF32" s="53">
        <v>266</v>
      </c>
      <c r="AG32" s="53"/>
      <c r="AH32" s="53">
        <v>265</v>
      </c>
      <c r="AI32" s="53"/>
      <c r="AJ32" s="53">
        <v>264</v>
      </c>
      <c r="AK32" s="53"/>
      <c r="AL32" s="53">
        <v>263</v>
      </c>
      <c r="AM32" s="53"/>
      <c r="AN32" s="53">
        <v>263</v>
      </c>
      <c r="AO32" s="53"/>
      <c r="AP32" s="53">
        <v>261</v>
      </c>
      <c r="AQ32" s="53"/>
      <c r="AR32" s="53">
        <v>261</v>
      </c>
      <c r="AS32" s="53"/>
      <c r="AT32" s="53">
        <v>261</v>
      </c>
      <c r="AU32" s="53"/>
      <c r="AV32" s="53">
        <v>260</v>
      </c>
      <c r="AW32" s="53"/>
    </row>
    <row r="33" spans="1:49" x14ac:dyDescent="0.35">
      <c r="A33" s="32" t="s">
        <v>39</v>
      </c>
      <c r="B33" s="56" t="s">
        <v>80</v>
      </c>
      <c r="C33" s="33" t="s">
        <v>81</v>
      </c>
      <c r="D33" s="53" t="s">
        <v>36</v>
      </c>
      <c r="E33" s="53"/>
      <c r="F33" s="53" t="s">
        <v>36</v>
      </c>
      <c r="G33" s="53"/>
      <c r="H33" s="53" t="s">
        <v>36</v>
      </c>
      <c r="I33" s="53"/>
      <c r="J33" s="53" t="s">
        <v>36</v>
      </c>
      <c r="K33" s="53"/>
      <c r="L33" s="53" t="s">
        <v>36</v>
      </c>
      <c r="M33" s="53"/>
      <c r="N33" s="53">
        <v>211</v>
      </c>
      <c r="O33" s="53"/>
      <c r="P33" s="53">
        <v>246</v>
      </c>
      <c r="Q33" s="53"/>
      <c r="R33" s="53">
        <v>257</v>
      </c>
      <c r="S33" s="53"/>
      <c r="T33" s="53">
        <v>231</v>
      </c>
      <c r="U33" s="53"/>
      <c r="V33" s="53">
        <v>232</v>
      </c>
      <c r="W33" s="53"/>
      <c r="X33" s="53">
        <v>227</v>
      </c>
      <c r="Y33" s="53"/>
      <c r="Z33" s="53">
        <v>131</v>
      </c>
      <c r="AA33" s="53"/>
      <c r="AB33" s="53">
        <v>133</v>
      </c>
      <c r="AC33" s="53"/>
      <c r="AD33" s="53">
        <v>122</v>
      </c>
      <c r="AE33" s="53"/>
      <c r="AF33" s="53">
        <v>116</v>
      </c>
      <c r="AG33" s="53"/>
      <c r="AH33" s="53">
        <v>114</v>
      </c>
      <c r="AI33" s="53"/>
      <c r="AJ33" s="53">
        <v>112</v>
      </c>
      <c r="AK33" s="53"/>
      <c r="AL33" s="53">
        <v>108</v>
      </c>
      <c r="AM33" s="53"/>
      <c r="AN33" s="53">
        <v>337</v>
      </c>
      <c r="AO33" s="53"/>
      <c r="AP33" s="53">
        <v>443</v>
      </c>
      <c r="AQ33" s="53"/>
      <c r="AR33" s="53">
        <v>436</v>
      </c>
      <c r="AS33" s="53"/>
      <c r="AT33" s="53">
        <v>495</v>
      </c>
      <c r="AU33" s="53"/>
      <c r="AV33" s="53">
        <v>523</v>
      </c>
      <c r="AW33" s="53"/>
    </row>
    <row r="34" spans="1:49" x14ac:dyDescent="0.35">
      <c r="A34" s="32" t="s">
        <v>39</v>
      </c>
      <c r="B34" s="56" t="s">
        <v>82</v>
      </c>
      <c r="C34" s="33" t="s">
        <v>83</v>
      </c>
      <c r="D34" s="53">
        <v>34</v>
      </c>
      <c r="E34" s="53"/>
      <c r="F34" s="53">
        <v>34</v>
      </c>
      <c r="G34" s="53"/>
      <c r="H34" s="53">
        <v>39</v>
      </c>
      <c r="I34" s="53"/>
      <c r="J34" s="53">
        <v>54</v>
      </c>
      <c r="K34" s="53"/>
      <c r="L34" s="53">
        <v>73</v>
      </c>
      <c r="M34" s="53"/>
      <c r="N34" s="53">
        <v>73</v>
      </c>
      <c r="O34" s="53"/>
      <c r="P34" s="53">
        <v>84</v>
      </c>
      <c r="Q34" s="53"/>
      <c r="R34" s="53">
        <v>90</v>
      </c>
      <c r="S34" s="53"/>
      <c r="T34" s="53">
        <v>95</v>
      </c>
      <c r="U34" s="53"/>
      <c r="V34" s="53">
        <v>95</v>
      </c>
      <c r="W34" s="53"/>
      <c r="X34" s="53">
        <v>75</v>
      </c>
      <c r="Y34" s="53"/>
      <c r="Z34" s="53">
        <v>83</v>
      </c>
      <c r="AA34" s="53"/>
      <c r="AB34" s="53">
        <v>89</v>
      </c>
      <c r="AC34" s="53"/>
      <c r="AD34" s="53">
        <v>97</v>
      </c>
      <c r="AE34" s="53"/>
      <c r="AF34" s="53">
        <v>106</v>
      </c>
      <c r="AG34" s="53"/>
      <c r="AH34" s="53">
        <v>109</v>
      </c>
      <c r="AI34" s="53"/>
      <c r="AJ34" s="53">
        <v>115</v>
      </c>
      <c r="AK34" s="53"/>
      <c r="AL34" s="53">
        <v>123</v>
      </c>
      <c r="AM34" s="53"/>
      <c r="AN34" s="53">
        <v>128</v>
      </c>
      <c r="AO34" s="53"/>
      <c r="AP34" s="53">
        <v>133</v>
      </c>
      <c r="AQ34" s="53"/>
      <c r="AR34" s="53">
        <v>137</v>
      </c>
      <c r="AS34" s="53"/>
      <c r="AT34" s="53">
        <v>150</v>
      </c>
      <c r="AU34" s="53"/>
      <c r="AV34" s="53">
        <v>157</v>
      </c>
      <c r="AW34" s="53"/>
    </row>
    <row r="35" spans="1:49" ht="13.5" customHeight="1" x14ac:dyDescent="0.35">
      <c r="A35" s="32" t="s">
        <v>39</v>
      </c>
      <c r="B35" s="56" t="s">
        <v>84</v>
      </c>
      <c r="C35" s="33" t="s">
        <v>85</v>
      </c>
      <c r="D35" s="53" t="s">
        <v>36</v>
      </c>
      <c r="E35" s="53"/>
      <c r="F35" s="53" t="s">
        <v>36</v>
      </c>
      <c r="G35" s="53"/>
      <c r="H35" s="53" t="s">
        <v>36</v>
      </c>
      <c r="I35" s="53"/>
      <c r="J35" s="53" t="s">
        <v>36</v>
      </c>
      <c r="K35" s="53"/>
      <c r="L35" s="53" t="s">
        <v>36</v>
      </c>
      <c r="M35" s="53"/>
      <c r="N35" s="53" t="s">
        <v>36</v>
      </c>
      <c r="O35" s="53"/>
      <c r="P35" s="53" t="s">
        <v>36</v>
      </c>
      <c r="Q35" s="53"/>
      <c r="R35" s="53" t="s">
        <v>36</v>
      </c>
      <c r="S35" s="53"/>
      <c r="T35" s="53" t="s">
        <v>36</v>
      </c>
      <c r="U35" s="53"/>
      <c r="V35" s="53" t="s">
        <v>36</v>
      </c>
      <c r="W35" s="53"/>
      <c r="X35" s="53" t="s">
        <v>36</v>
      </c>
      <c r="Y35" s="53"/>
      <c r="Z35" s="53" t="s">
        <v>36</v>
      </c>
      <c r="AA35" s="53"/>
      <c r="AB35" s="53" t="s">
        <v>36</v>
      </c>
      <c r="AC35" s="53"/>
      <c r="AD35" s="53">
        <v>1</v>
      </c>
      <c r="AE35" s="53"/>
      <c r="AF35" s="53">
        <v>1</v>
      </c>
      <c r="AG35" s="53"/>
      <c r="AH35" s="53">
        <v>1</v>
      </c>
      <c r="AI35" s="53"/>
      <c r="AJ35" s="53">
        <v>1</v>
      </c>
      <c r="AK35" s="53"/>
      <c r="AL35" s="53">
        <v>1</v>
      </c>
      <c r="AM35" s="53"/>
      <c r="AN35" s="53">
        <v>1</v>
      </c>
      <c r="AO35" s="53"/>
      <c r="AP35" s="53">
        <v>1</v>
      </c>
      <c r="AQ35" s="53"/>
      <c r="AR35" s="53">
        <v>1</v>
      </c>
      <c r="AS35" s="53"/>
      <c r="AT35" s="53">
        <v>1</v>
      </c>
      <c r="AU35" s="53"/>
      <c r="AV35" s="53">
        <v>1</v>
      </c>
      <c r="AW35" s="53"/>
    </row>
    <row r="36" spans="1:49" x14ac:dyDescent="0.35">
      <c r="A36" s="32" t="s">
        <v>39</v>
      </c>
      <c r="B36" s="56" t="s">
        <v>86</v>
      </c>
      <c r="C36" s="33" t="s">
        <v>87</v>
      </c>
      <c r="D36" s="53" t="s">
        <v>36</v>
      </c>
      <c r="E36" s="53"/>
      <c r="F36" s="53" t="s">
        <v>36</v>
      </c>
      <c r="G36" s="53"/>
      <c r="H36" s="53" t="s">
        <v>36</v>
      </c>
      <c r="I36" s="53"/>
      <c r="J36" s="53" t="s">
        <v>36</v>
      </c>
      <c r="K36" s="53"/>
      <c r="L36" s="53">
        <v>18</v>
      </c>
      <c r="M36" s="53"/>
      <c r="N36" s="53">
        <v>18</v>
      </c>
      <c r="O36" s="53"/>
      <c r="P36" s="53">
        <v>18</v>
      </c>
      <c r="Q36" s="53"/>
      <c r="R36" s="53">
        <v>18</v>
      </c>
      <c r="S36" s="53"/>
      <c r="T36" s="53">
        <v>18</v>
      </c>
      <c r="U36" s="53"/>
      <c r="V36" s="53">
        <v>25</v>
      </c>
      <c r="W36" s="53"/>
      <c r="X36" s="53">
        <v>25</v>
      </c>
      <c r="Y36" s="53"/>
      <c r="Z36" s="53">
        <v>26</v>
      </c>
      <c r="AA36" s="53"/>
      <c r="AB36" s="53">
        <v>26</v>
      </c>
      <c r="AC36" s="53"/>
      <c r="AD36" s="53">
        <v>26</v>
      </c>
      <c r="AE36" s="53"/>
      <c r="AF36" s="53">
        <v>26</v>
      </c>
      <c r="AG36" s="53"/>
      <c r="AH36" s="53">
        <v>26</v>
      </c>
      <c r="AI36" s="53"/>
      <c r="AJ36" s="53">
        <v>26</v>
      </c>
      <c r="AK36" s="53"/>
      <c r="AL36" s="53">
        <v>26</v>
      </c>
      <c r="AM36" s="53"/>
      <c r="AN36" s="53">
        <v>26</v>
      </c>
      <c r="AO36" s="53"/>
      <c r="AP36" s="53">
        <v>26</v>
      </c>
      <c r="AQ36" s="53"/>
      <c r="AR36" s="53">
        <v>26</v>
      </c>
      <c r="AS36" s="53"/>
      <c r="AT36" s="53">
        <v>26</v>
      </c>
      <c r="AU36" s="53"/>
      <c r="AV36" s="53">
        <v>26</v>
      </c>
      <c r="AW36" s="53"/>
    </row>
    <row r="37" spans="1:49" x14ac:dyDescent="0.35">
      <c r="A37" s="32" t="s">
        <v>39</v>
      </c>
      <c r="B37" s="56" t="s">
        <v>88</v>
      </c>
      <c r="C37" s="33" t="s">
        <v>89</v>
      </c>
      <c r="D37" s="53" t="s">
        <v>36</v>
      </c>
      <c r="E37" s="53"/>
      <c r="F37" s="53" t="s">
        <v>36</v>
      </c>
      <c r="G37" s="53"/>
      <c r="H37" s="53" t="s">
        <v>36</v>
      </c>
      <c r="I37" s="53"/>
      <c r="J37" s="53" t="s">
        <v>36</v>
      </c>
      <c r="K37" s="53"/>
      <c r="L37" s="53">
        <v>38</v>
      </c>
      <c r="M37" s="53"/>
      <c r="N37" s="53">
        <v>38</v>
      </c>
      <c r="O37" s="53"/>
      <c r="P37" s="53">
        <v>38</v>
      </c>
      <c r="Q37" s="53"/>
      <c r="R37" s="53">
        <v>38</v>
      </c>
      <c r="S37" s="53"/>
      <c r="T37" s="53">
        <v>36</v>
      </c>
      <c r="U37" s="53"/>
      <c r="V37" s="53">
        <v>36</v>
      </c>
      <c r="W37" s="53"/>
      <c r="X37" s="53">
        <v>36</v>
      </c>
      <c r="Y37" s="53"/>
      <c r="Z37" s="53">
        <v>34</v>
      </c>
      <c r="AA37" s="53"/>
      <c r="AB37" s="53">
        <v>33</v>
      </c>
      <c r="AC37" s="53"/>
      <c r="AD37" s="53">
        <v>33</v>
      </c>
      <c r="AE37" s="53"/>
      <c r="AF37" s="53">
        <v>33</v>
      </c>
      <c r="AG37" s="53"/>
      <c r="AH37" s="53">
        <v>33</v>
      </c>
      <c r="AI37" s="53"/>
      <c r="AJ37" s="53">
        <v>33</v>
      </c>
      <c r="AK37" s="53"/>
      <c r="AL37" s="53">
        <v>32</v>
      </c>
      <c r="AM37" s="53"/>
      <c r="AN37" s="53">
        <v>32</v>
      </c>
      <c r="AO37" s="53"/>
      <c r="AP37" s="53">
        <v>32</v>
      </c>
      <c r="AQ37" s="53"/>
      <c r="AR37" s="53">
        <v>32</v>
      </c>
      <c r="AS37" s="53"/>
      <c r="AT37" s="53">
        <v>32</v>
      </c>
      <c r="AU37" s="53"/>
      <c r="AV37" s="53">
        <v>32</v>
      </c>
      <c r="AW37" s="53"/>
    </row>
    <row r="38" spans="1:49" x14ac:dyDescent="0.35">
      <c r="A38" s="32" t="s">
        <v>39</v>
      </c>
      <c r="B38" s="56" t="s">
        <v>90</v>
      </c>
      <c r="C38" s="33" t="s">
        <v>91</v>
      </c>
      <c r="D38" s="53">
        <v>260</v>
      </c>
      <c r="E38" s="53"/>
      <c r="F38" s="53">
        <v>262</v>
      </c>
      <c r="G38" s="53"/>
      <c r="H38" s="53">
        <v>263</v>
      </c>
      <c r="I38" s="53"/>
      <c r="J38" s="53">
        <v>264</v>
      </c>
      <c r="K38" s="53"/>
      <c r="L38" s="53">
        <v>264</v>
      </c>
      <c r="M38" s="53"/>
      <c r="N38" s="53">
        <v>264</v>
      </c>
      <c r="O38" s="53"/>
      <c r="P38" s="53">
        <v>266</v>
      </c>
      <c r="Q38" s="53"/>
      <c r="R38" s="53">
        <v>267</v>
      </c>
      <c r="S38" s="53"/>
      <c r="T38" s="53">
        <v>263</v>
      </c>
      <c r="U38" s="53"/>
      <c r="V38" s="53">
        <v>255</v>
      </c>
      <c r="W38" s="53"/>
      <c r="X38" s="53">
        <v>243</v>
      </c>
      <c r="Y38" s="53"/>
      <c r="Z38" s="53">
        <v>239</v>
      </c>
      <c r="AA38" s="53"/>
      <c r="AB38" s="53">
        <v>236</v>
      </c>
      <c r="AC38" s="53"/>
      <c r="AD38" s="53">
        <v>233</v>
      </c>
      <c r="AE38" s="53"/>
      <c r="AF38" s="53">
        <v>229</v>
      </c>
      <c r="AG38" s="53"/>
      <c r="AH38" s="53">
        <v>224</v>
      </c>
      <c r="AI38" s="53"/>
      <c r="AJ38" s="53">
        <v>224</v>
      </c>
      <c r="AK38" s="53"/>
      <c r="AL38" s="53">
        <v>222</v>
      </c>
      <c r="AM38" s="53"/>
      <c r="AN38" s="53">
        <v>225</v>
      </c>
      <c r="AO38" s="53"/>
      <c r="AP38" s="53">
        <v>224</v>
      </c>
      <c r="AQ38" s="53"/>
      <c r="AR38" s="53">
        <v>225</v>
      </c>
      <c r="AS38" s="53"/>
      <c r="AT38" s="53">
        <v>224</v>
      </c>
      <c r="AU38" s="53"/>
      <c r="AV38" s="53">
        <v>225</v>
      </c>
      <c r="AW38" s="53"/>
    </row>
    <row r="39" spans="1:49" x14ac:dyDescent="0.35">
      <c r="A39" s="32" t="s">
        <v>39</v>
      </c>
      <c r="B39" s="56" t="s">
        <v>92</v>
      </c>
      <c r="C39" s="33" t="s">
        <v>93</v>
      </c>
      <c r="D39" s="53">
        <v>371</v>
      </c>
      <c r="E39" s="53"/>
      <c r="F39" s="53">
        <v>380</v>
      </c>
      <c r="G39" s="53"/>
      <c r="H39" s="53">
        <v>390</v>
      </c>
      <c r="I39" s="53"/>
      <c r="J39" s="53">
        <v>398</v>
      </c>
      <c r="K39" s="53"/>
      <c r="L39" s="53">
        <v>406</v>
      </c>
      <c r="M39" s="53"/>
      <c r="N39" s="53">
        <v>409</v>
      </c>
      <c r="O39" s="53"/>
      <c r="P39" s="53">
        <v>438</v>
      </c>
      <c r="Q39" s="53"/>
      <c r="R39" s="53">
        <v>441</v>
      </c>
      <c r="S39" s="53"/>
      <c r="T39" s="53">
        <v>212</v>
      </c>
      <c r="U39" s="53"/>
      <c r="V39" s="53">
        <v>210</v>
      </c>
      <c r="W39" s="53"/>
      <c r="X39" s="53">
        <v>207</v>
      </c>
      <c r="Y39" s="53"/>
      <c r="Z39" s="53">
        <v>198</v>
      </c>
      <c r="AA39" s="53"/>
      <c r="AB39" s="53">
        <v>200</v>
      </c>
      <c r="AC39" s="53"/>
      <c r="AD39" s="53">
        <v>199</v>
      </c>
      <c r="AE39" s="53"/>
      <c r="AF39" s="53">
        <v>199</v>
      </c>
      <c r="AG39" s="53"/>
      <c r="AH39" s="53">
        <v>199</v>
      </c>
      <c r="AI39" s="53"/>
      <c r="AJ39" s="53">
        <v>199</v>
      </c>
      <c r="AK39" s="53"/>
      <c r="AL39" s="53">
        <v>197</v>
      </c>
      <c r="AM39" s="53"/>
      <c r="AN39" s="53">
        <v>192</v>
      </c>
      <c r="AO39" s="53"/>
      <c r="AP39" s="53">
        <v>194</v>
      </c>
      <c r="AQ39" s="53"/>
      <c r="AR39" s="53">
        <v>197</v>
      </c>
      <c r="AS39" s="53"/>
      <c r="AT39" s="53">
        <v>200</v>
      </c>
      <c r="AU39" s="53"/>
      <c r="AV39" s="53">
        <v>200</v>
      </c>
      <c r="AW39" s="53"/>
    </row>
    <row r="40" spans="1:49" x14ac:dyDescent="0.35">
      <c r="A40" s="32" t="s">
        <v>94</v>
      </c>
      <c r="B40" s="56" t="s">
        <v>95</v>
      </c>
      <c r="C40" s="34" t="s">
        <v>96</v>
      </c>
      <c r="D40" s="53" t="s">
        <v>36</v>
      </c>
      <c r="E40" s="53"/>
      <c r="F40" s="53" t="s">
        <v>36</v>
      </c>
      <c r="G40" s="53"/>
      <c r="H40" s="53" t="s">
        <v>36</v>
      </c>
      <c r="I40" s="53"/>
      <c r="J40" s="53" t="s">
        <v>36</v>
      </c>
      <c r="K40" s="53"/>
      <c r="L40" s="53" t="s">
        <v>36</v>
      </c>
      <c r="M40" s="53"/>
      <c r="N40" s="53" t="s">
        <v>36</v>
      </c>
      <c r="O40" s="53"/>
      <c r="P40" s="53" t="s">
        <v>36</v>
      </c>
      <c r="Q40" s="53"/>
      <c r="R40" s="53" t="s">
        <v>36</v>
      </c>
      <c r="S40" s="53"/>
      <c r="T40" s="53" t="s">
        <v>36</v>
      </c>
      <c r="U40" s="53"/>
      <c r="V40" s="53" t="s">
        <v>36</v>
      </c>
      <c r="W40" s="53"/>
      <c r="X40" s="53" t="s">
        <v>36</v>
      </c>
      <c r="Y40" s="53"/>
      <c r="Z40" s="53" t="s">
        <v>36</v>
      </c>
      <c r="AA40" s="53"/>
      <c r="AB40" s="53" t="s">
        <v>36</v>
      </c>
      <c r="AC40" s="53"/>
      <c r="AD40" s="53" t="s">
        <v>36</v>
      </c>
      <c r="AE40" s="53"/>
      <c r="AF40" s="53" t="s">
        <v>36</v>
      </c>
      <c r="AG40" s="53"/>
      <c r="AH40" s="53" t="s">
        <v>36</v>
      </c>
      <c r="AI40" s="53"/>
      <c r="AJ40" s="53" t="s">
        <v>36</v>
      </c>
      <c r="AK40" s="53"/>
      <c r="AL40" s="53" t="s">
        <v>36</v>
      </c>
      <c r="AM40" s="53"/>
      <c r="AN40" s="53" t="s">
        <v>36</v>
      </c>
      <c r="AO40" s="53"/>
      <c r="AP40" s="53" t="s">
        <v>36</v>
      </c>
      <c r="AQ40" s="53"/>
      <c r="AR40" s="53" t="s">
        <v>36</v>
      </c>
      <c r="AS40" s="53"/>
      <c r="AT40" s="53" t="s">
        <v>36</v>
      </c>
      <c r="AU40" s="53"/>
      <c r="AV40" s="53" t="s">
        <v>36</v>
      </c>
      <c r="AW40" s="53"/>
    </row>
    <row r="41" spans="1:49" x14ac:dyDescent="0.35">
      <c r="A41" s="32" t="s">
        <v>94</v>
      </c>
      <c r="B41" s="56" t="s">
        <v>97</v>
      </c>
      <c r="C41" s="34" t="s">
        <v>98</v>
      </c>
      <c r="D41" s="53" t="s">
        <v>36</v>
      </c>
      <c r="E41" s="53"/>
      <c r="F41" s="53" t="s">
        <v>36</v>
      </c>
      <c r="G41" s="53"/>
      <c r="H41" s="53" t="s">
        <v>36</v>
      </c>
      <c r="I41" s="53"/>
      <c r="J41" s="53" t="s">
        <v>36</v>
      </c>
      <c r="K41" s="53"/>
      <c r="L41" s="53" t="s">
        <v>36</v>
      </c>
      <c r="M41" s="53"/>
      <c r="N41" s="53" t="s">
        <v>36</v>
      </c>
      <c r="O41" s="53"/>
      <c r="P41" s="53" t="s">
        <v>36</v>
      </c>
      <c r="Q41" s="53"/>
      <c r="R41" s="53" t="s">
        <v>36</v>
      </c>
      <c r="S41" s="53"/>
      <c r="T41" s="53" t="s">
        <v>36</v>
      </c>
      <c r="U41" s="53"/>
      <c r="V41" s="53" t="s">
        <v>36</v>
      </c>
      <c r="W41" s="53"/>
      <c r="X41" s="53" t="s">
        <v>36</v>
      </c>
      <c r="Y41" s="53"/>
      <c r="Z41" s="53" t="s">
        <v>36</v>
      </c>
      <c r="AA41" s="53"/>
      <c r="AB41" s="53" t="s">
        <v>36</v>
      </c>
      <c r="AC41" s="53"/>
      <c r="AD41" s="53" t="s">
        <v>36</v>
      </c>
      <c r="AE41" s="53"/>
      <c r="AF41" s="53" t="s">
        <v>36</v>
      </c>
      <c r="AG41" s="53"/>
      <c r="AH41" s="53" t="s">
        <v>36</v>
      </c>
      <c r="AI41" s="53"/>
      <c r="AJ41" s="53" t="s">
        <v>36</v>
      </c>
      <c r="AK41" s="53"/>
      <c r="AL41" s="53" t="s">
        <v>36</v>
      </c>
      <c r="AM41" s="53"/>
      <c r="AN41" s="53" t="s">
        <v>36</v>
      </c>
      <c r="AO41" s="53"/>
      <c r="AP41" s="53" t="s">
        <v>36</v>
      </c>
      <c r="AQ41" s="53"/>
      <c r="AR41" s="53" t="s">
        <v>36</v>
      </c>
      <c r="AS41" s="53"/>
      <c r="AT41" s="53" t="s">
        <v>36</v>
      </c>
      <c r="AU41" s="53"/>
      <c r="AV41" s="53" t="s">
        <v>36</v>
      </c>
      <c r="AW41" s="53"/>
    </row>
    <row r="42" spans="1:49" x14ac:dyDescent="0.35">
      <c r="A42" s="32" t="s">
        <v>94</v>
      </c>
      <c r="B42" s="56" t="s">
        <v>99</v>
      </c>
      <c r="C42" s="34" t="s">
        <v>100</v>
      </c>
      <c r="D42" s="53" t="s">
        <v>36</v>
      </c>
      <c r="E42" s="53"/>
      <c r="F42" s="53" t="s">
        <v>36</v>
      </c>
      <c r="G42" s="53"/>
      <c r="H42" s="53" t="s">
        <v>36</v>
      </c>
      <c r="I42" s="53"/>
      <c r="J42" s="53" t="s">
        <v>36</v>
      </c>
      <c r="K42" s="53"/>
      <c r="L42" s="53" t="s">
        <v>36</v>
      </c>
      <c r="M42" s="53"/>
      <c r="N42" s="53" t="s">
        <v>36</v>
      </c>
      <c r="O42" s="53"/>
      <c r="P42" s="53" t="s">
        <v>36</v>
      </c>
      <c r="Q42" s="53"/>
      <c r="R42" s="53" t="s">
        <v>36</v>
      </c>
      <c r="S42" s="53"/>
      <c r="T42" s="53" t="s">
        <v>36</v>
      </c>
      <c r="U42" s="53"/>
      <c r="V42" s="53" t="s">
        <v>36</v>
      </c>
      <c r="W42" s="53"/>
      <c r="X42" s="53" t="s">
        <v>36</v>
      </c>
      <c r="Y42" s="53"/>
      <c r="Z42" s="53" t="s">
        <v>36</v>
      </c>
      <c r="AA42" s="53"/>
      <c r="AB42" s="53" t="s">
        <v>36</v>
      </c>
      <c r="AC42" s="53"/>
      <c r="AD42" s="53" t="s">
        <v>36</v>
      </c>
      <c r="AE42" s="53"/>
      <c r="AF42" s="53" t="s">
        <v>36</v>
      </c>
      <c r="AG42" s="53"/>
      <c r="AH42" s="53" t="s">
        <v>36</v>
      </c>
      <c r="AI42" s="53"/>
      <c r="AJ42" s="53" t="s">
        <v>36</v>
      </c>
      <c r="AK42" s="53"/>
      <c r="AL42" s="53" t="s">
        <v>36</v>
      </c>
      <c r="AM42" s="53"/>
      <c r="AN42" s="53" t="s">
        <v>36</v>
      </c>
      <c r="AO42" s="53"/>
      <c r="AP42" s="53" t="s">
        <v>36</v>
      </c>
      <c r="AQ42" s="53"/>
      <c r="AR42" s="53" t="s">
        <v>36</v>
      </c>
      <c r="AS42" s="53"/>
      <c r="AT42" s="53" t="s">
        <v>36</v>
      </c>
      <c r="AU42" s="53"/>
      <c r="AV42" s="53" t="s">
        <v>36</v>
      </c>
      <c r="AW42" s="53"/>
    </row>
    <row r="43" spans="1:49" x14ac:dyDescent="0.35">
      <c r="A43" s="35" t="s">
        <v>94</v>
      </c>
      <c r="B43" s="56" t="s">
        <v>101</v>
      </c>
      <c r="C43" s="34" t="s">
        <v>102</v>
      </c>
      <c r="D43" s="53" t="s">
        <v>36</v>
      </c>
      <c r="E43" s="53"/>
      <c r="F43" s="53" t="s">
        <v>36</v>
      </c>
      <c r="G43" s="53"/>
      <c r="H43" s="53" t="s">
        <v>36</v>
      </c>
      <c r="I43" s="53"/>
      <c r="J43" s="53" t="s">
        <v>36</v>
      </c>
      <c r="K43" s="53"/>
      <c r="L43" s="53" t="s">
        <v>36</v>
      </c>
      <c r="M43" s="53"/>
      <c r="N43" s="53" t="s">
        <v>36</v>
      </c>
      <c r="O43" s="53"/>
      <c r="P43" s="53" t="s">
        <v>36</v>
      </c>
      <c r="Q43" s="53"/>
      <c r="R43" s="53" t="s">
        <v>36</v>
      </c>
      <c r="S43" s="53"/>
      <c r="T43" s="53" t="s">
        <v>36</v>
      </c>
      <c r="U43" s="53"/>
      <c r="V43" s="53">
        <v>382</v>
      </c>
      <c r="W43" s="53"/>
      <c r="X43" s="53">
        <v>384</v>
      </c>
      <c r="Y43" s="53"/>
      <c r="Z43" s="53">
        <v>352</v>
      </c>
      <c r="AA43" s="53"/>
      <c r="AB43" s="53">
        <v>335</v>
      </c>
      <c r="AC43" s="53"/>
      <c r="AD43" s="53">
        <v>167</v>
      </c>
      <c r="AE43" s="53"/>
      <c r="AF43" s="53">
        <v>210</v>
      </c>
      <c r="AG43" s="53"/>
      <c r="AH43" s="53">
        <v>216</v>
      </c>
      <c r="AI43" s="53"/>
      <c r="AJ43" s="53">
        <v>231</v>
      </c>
      <c r="AK43" s="53"/>
      <c r="AL43" s="53">
        <v>190</v>
      </c>
      <c r="AM43" s="53"/>
      <c r="AN43" s="53">
        <v>192</v>
      </c>
      <c r="AO43" s="53"/>
      <c r="AP43" s="53">
        <v>195</v>
      </c>
      <c r="AQ43" s="53"/>
      <c r="AR43" s="53">
        <v>189</v>
      </c>
      <c r="AS43" s="53"/>
      <c r="AT43" s="53">
        <v>189</v>
      </c>
      <c r="AU43" s="53"/>
      <c r="AV43" s="53">
        <v>196</v>
      </c>
      <c r="AW43" s="53"/>
    </row>
    <row r="44" spans="1:49" x14ac:dyDescent="0.35">
      <c r="A44" s="57" t="s">
        <v>103</v>
      </c>
      <c r="B44" s="56" t="s">
        <v>104</v>
      </c>
      <c r="C44" s="34" t="s">
        <v>105</v>
      </c>
      <c r="D44" s="53" t="s">
        <v>36</v>
      </c>
      <c r="E44" s="53"/>
      <c r="F44" s="53" t="s">
        <v>36</v>
      </c>
      <c r="G44" s="53"/>
      <c r="H44" s="53" t="s">
        <v>36</v>
      </c>
      <c r="I44" s="53"/>
      <c r="J44" s="53" t="s">
        <v>36</v>
      </c>
      <c r="K44" s="53"/>
      <c r="L44" s="53" t="s">
        <v>36</v>
      </c>
      <c r="M44" s="53"/>
      <c r="N44" s="53" t="s">
        <v>36</v>
      </c>
      <c r="O44" s="53"/>
      <c r="P44" s="53" t="s">
        <v>36</v>
      </c>
      <c r="Q44" s="53"/>
      <c r="R44" s="53" t="s">
        <v>36</v>
      </c>
      <c r="S44" s="53"/>
      <c r="T44" s="53" t="s">
        <v>36</v>
      </c>
      <c r="U44" s="53"/>
      <c r="V44" s="53" t="s">
        <v>36</v>
      </c>
      <c r="W44" s="53"/>
      <c r="X44" s="53" t="s">
        <v>36</v>
      </c>
      <c r="Y44" s="53"/>
      <c r="Z44" s="53" t="s">
        <v>36</v>
      </c>
      <c r="AA44" s="53"/>
      <c r="AB44" s="53" t="s">
        <v>36</v>
      </c>
      <c r="AC44" s="53"/>
      <c r="AD44" s="53" t="s">
        <v>36</v>
      </c>
      <c r="AE44" s="53"/>
      <c r="AF44" s="53" t="s">
        <v>36</v>
      </c>
      <c r="AG44" s="53"/>
      <c r="AH44" s="53" t="s">
        <v>36</v>
      </c>
      <c r="AI44" s="53"/>
      <c r="AJ44" s="53" t="s">
        <v>36</v>
      </c>
      <c r="AK44" s="53"/>
      <c r="AL44" s="53" t="s">
        <v>36</v>
      </c>
      <c r="AM44" s="53"/>
      <c r="AN44" s="53" t="s">
        <v>36</v>
      </c>
      <c r="AO44" s="53"/>
      <c r="AP44" s="53" t="s">
        <v>36</v>
      </c>
      <c r="AQ44" s="53"/>
      <c r="AR44" s="53" t="s">
        <v>36</v>
      </c>
      <c r="AS44" s="53"/>
      <c r="AT44" s="55" t="s">
        <v>36</v>
      </c>
      <c r="AU44" s="55"/>
      <c r="AV44" s="55" t="s">
        <v>36</v>
      </c>
      <c r="AW44" s="55"/>
    </row>
    <row r="45" spans="1:49" x14ac:dyDescent="0.35">
      <c r="A45" s="57" t="s">
        <v>103</v>
      </c>
      <c r="B45" s="56" t="s">
        <v>106</v>
      </c>
      <c r="C45" s="34" t="s">
        <v>107</v>
      </c>
      <c r="D45" s="53" t="s">
        <v>36</v>
      </c>
      <c r="E45" s="53"/>
      <c r="F45" s="53" t="s">
        <v>36</v>
      </c>
      <c r="G45" s="53"/>
      <c r="H45" s="53" t="s">
        <v>36</v>
      </c>
      <c r="I45" s="53"/>
      <c r="J45" s="53" t="s">
        <v>36</v>
      </c>
      <c r="K45" s="53"/>
      <c r="L45" s="53" t="s">
        <v>36</v>
      </c>
      <c r="M45" s="53"/>
      <c r="N45" s="53" t="s">
        <v>36</v>
      </c>
      <c r="O45" s="53"/>
      <c r="P45" s="53" t="s">
        <v>36</v>
      </c>
      <c r="Q45" s="53"/>
      <c r="R45" s="53" t="s">
        <v>36</v>
      </c>
      <c r="S45" s="53"/>
      <c r="T45" s="53" t="s">
        <v>36</v>
      </c>
      <c r="U45" s="53"/>
      <c r="V45" s="53" t="s">
        <v>36</v>
      </c>
      <c r="W45" s="53"/>
      <c r="X45" s="53" t="s">
        <v>36</v>
      </c>
      <c r="Y45" s="53"/>
      <c r="Z45" s="53" t="s">
        <v>36</v>
      </c>
      <c r="AA45" s="53"/>
      <c r="AB45" s="53" t="s">
        <v>36</v>
      </c>
      <c r="AC45" s="53"/>
      <c r="AD45" s="53" t="s">
        <v>36</v>
      </c>
      <c r="AE45" s="53"/>
      <c r="AF45" s="53" t="s">
        <v>36</v>
      </c>
      <c r="AG45" s="53"/>
      <c r="AH45" s="53" t="s">
        <v>36</v>
      </c>
      <c r="AI45" s="53"/>
      <c r="AJ45" s="53" t="s">
        <v>36</v>
      </c>
      <c r="AK45" s="53"/>
      <c r="AL45" s="53" t="s">
        <v>36</v>
      </c>
      <c r="AM45" s="53"/>
      <c r="AN45" s="53" t="s">
        <v>36</v>
      </c>
      <c r="AO45" s="53"/>
      <c r="AP45" s="53" t="s">
        <v>36</v>
      </c>
      <c r="AQ45" s="53"/>
      <c r="AR45" s="53" t="s">
        <v>36</v>
      </c>
      <c r="AS45" s="53"/>
      <c r="AT45" s="55" t="s">
        <v>36</v>
      </c>
      <c r="AU45" s="55"/>
      <c r="AV45" s="55" t="s">
        <v>36</v>
      </c>
      <c r="AW45" s="55"/>
    </row>
    <row r="46" spans="1:49" x14ac:dyDescent="0.35">
      <c r="A46" s="57" t="s">
        <v>103</v>
      </c>
      <c r="B46" s="56" t="s">
        <v>108</v>
      </c>
      <c r="C46" s="34" t="s">
        <v>109</v>
      </c>
      <c r="D46" s="53" t="s">
        <v>36</v>
      </c>
      <c r="E46" s="53"/>
      <c r="F46" s="53" t="s">
        <v>36</v>
      </c>
      <c r="G46" s="53"/>
      <c r="H46" s="53" t="s">
        <v>36</v>
      </c>
      <c r="I46" s="53"/>
      <c r="J46" s="53" t="s">
        <v>36</v>
      </c>
      <c r="K46" s="53"/>
      <c r="L46" s="53" t="s">
        <v>36</v>
      </c>
      <c r="M46" s="53"/>
      <c r="N46" s="53" t="s">
        <v>36</v>
      </c>
      <c r="O46" s="53"/>
      <c r="P46" s="53" t="s">
        <v>36</v>
      </c>
      <c r="Q46" s="53"/>
      <c r="R46" s="53" t="s">
        <v>36</v>
      </c>
      <c r="S46" s="53"/>
      <c r="T46" s="53" t="s">
        <v>36</v>
      </c>
      <c r="U46" s="53"/>
      <c r="V46" s="53" t="s">
        <v>36</v>
      </c>
      <c r="W46" s="53"/>
      <c r="X46" s="53" t="s">
        <v>36</v>
      </c>
      <c r="Y46" s="53"/>
      <c r="Z46" s="53" t="s">
        <v>36</v>
      </c>
      <c r="AA46" s="53"/>
      <c r="AB46" s="53" t="s">
        <v>36</v>
      </c>
      <c r="AC46" s="53"/>
      <c r="AD46" s="53" t="s">
        <v>36</v>
      </c>
      <c r="AE46" s="53"/>
      <c r="AF46" s="53" t="s">
        <v>36</v>
      </c>
      <c r="AG46" s="53"/>
      <c r="AH46" s="53" t="s">
        <v>36</v>
      </c>
      <c r="AI46" s="53"/>
      <c r="AJ46" s="53" t="s">
        <v>36</v>
      </c>
      <c r="AK46" s="53"/>
      <c r="AL46" s="53" t="s">
        <v>36</v>
      </c>
      <c r="AM46" s="53"/>
      <c r="AN46" s="53" t="s">
        <v>36</v>
      </c>
      <c r="AO46" s="53"/>
      <c r="AP46" s="53" t="s">
        <v>36</v>
      </c>
      <c r="AQ46" s="53"/>
      <c r="AR46" s="53" t="s">
        <v>36</v>
      </c>
      <c r="AS46" s="53"/>
      <c r="AT46" s="55" t="s">
        <v>36</v>
      </c>
      <c r="AU46" s="55"/>
      <c r="AV46" s="55" t="s">
        <v>36</v>
      </c>
      <c r="AW46" s="55"/>
    </row>
    <row r="47" spans="1:49" x14ac:dyDescent="0.35">
      <c r="A47" s="57" t="s">
        <v>103</v>
      </c>
      <c r="B47" s="56" t="s">
        <v>110</v>
      </c>
      <c r="C47" s="34" t="s">
        <v>111</v>
      </c>
      <c r="D47" s="53" t="s">
        <v>36</v>
      </c>
      <c r="E47" s="53"/>
      <c r="F47" s="53" t="s">
        <v>36</v>
      </c>
      <c r="G47" s="53"/>
      <c r="H47" s="53" t="s">
        <v>36</v>
      </c>
      <c r="I47" s="53"/>
      <c r="J47" s="53" t="s">
        <v>36</v>
      </c>
      <c r="K47" s="53"/>
      <c r="L47" s="53" t="s">
        <v>36</v>
      </c>
      <c r="M47" s="53"/>
      <c r="N47" s="53" t="s">
        <v>36</v>
      </c>
      <c r="O47" s="53"/>
      <c r="P47" s="53" t="s">
        <v>36</v>
      </c>
      <c r="Q47" s="53"/>
      <c r="R47" s="53" t="s">
        <v>36</v>
      </c>
      <c r="S47" s="53"/>
      <c r="T47" s="53" t="s">
        <v>36</v>
      </c>
      <c r="U47" s="53"/>
      <c r="V47" s="53" t="s">
        <v>36</v>
      </c>
      <c r="W47" s="53"/>
      <c r="X47" s="53" t="s">
        <v>36</v>
      </c>
      <c r="Y47" s="53"/>
      <c r="Z47" s="53" t="s">
        <v>36</v>
      </c>
      <c r="AA47" s="53"/>
      <c r="AB47" s="53" t="s">
        <v>36</v>
      </c>
      <c r="AC47" s="53"/>
      <c r="AD47" s="53" t="s">
        <v>36</v>
      </c>
      <c r="AE47" s="53"/>
      <c r="AF47" s="53" t="s">
        <v>36</v>
      </c>
      <c r="AG47" s="53"/>
      <c r="AH47" s="53" t="s">
        <v>36</v>
      </c>
      <c r="AI47" s="53"/>
      <c r="AJ47" s="53" t="s">
        <v>36</v>
      </c>
      <c r="AK47" s="53"/>
      <c r="AL47" s="53" t="s">
        <v>36</v>
      </c>
      <c r="AM47" s="53"/>
      <c r="AN47" s="53">
        <v>6</v>
      </c>
      <c r="AO47" s="53"/>
      <c r="AP47" s="53">
        <v>6</v>
      </c>
      <c r="AQ47" s="53"/>
      <c r="AR47" s="53">
        <v>6</v>
      </c>
      <c r="AS47" s="53"/>
      <c r="AT47" s="53">
        <v>6</v>
      </c>
      <c r="AU47" s="53"/>
      <c r="AV47" s="53">
        <v>6</v>
      </c>
      <c r="AW47" s="53"/>
    </row>
    <row r="48" spans="1:49" x14ac:dyDescent="0.35">
      <c r="A48" s="57" t="s">
        <v>103</v>
      </c>
      <c r="B48" s="56" t="s">
        <v>112</v>
      </c>
      <c r="C48" s="34" t="s">
        <v>113</v>
      </c>
      <c r="D48" s="53" t="s">
        <v>36</v>
      </c>
      <c r="E48" s="53"/>
      <c r="F48" s="53" t="s">
        <v>36</v>
      </c>
      <c r="G48" s="53"/>
      <c r="H48" s="53" t="s">
        <v>36</v>
      </c>
      <c r="I48" s="53"/>
      <c r="J48" s="53" t="s">
        <v>36</v>
      </c>
      <c r="K48" s="53"/>
      <c r="L48" s="53" t="s">
        <v>36</v>
      </c>
      <c r="M48" s="53"/>
      <c r="N48" s="53" t="s">
        <v>36</v>
      </c>
      <c r="O48" s="53"/>
      <c r="P48" s="53" t="s">
        <v>36</v>
      </c>
      <c r="Q48" s="53"/>
      <c r="R48" s="53" t="s">
        <v>36</v>
      </c>
      <c r="S48" s="53"/>
      <c r="T48" s="53" t="s">
        <v>36</v>
      </c>
      <c r="U48" s="53"/>
      <c r="V48" s="53" t="s">
        <v>36</v>
      </c>
      <c r="W48" s="53"/>
      <c r="X48" s="53" t="s">
        <v>36</v>
      </c>
      <c r="Y48" s="53"/>
      <c r="Z48" s="53" t="s">
        <v>36</v>
      </c>
      <c r="AA48" s="53"/>
      <c r="AB48" s="53" t="s">
        <v>36</v>
      </c>
      <c r="AC48" s="53"/>
      <c r="AD48" s="53" t="s">
        <v>36</v>
      </c>
      <c r="AE48" s="53"/>
      <c r="AF48" s="53" t="s">
        <v>36</v>
      </c>
      <c r="AG48" s="53"/>
      <c r="AH48" s="53" t="s">
        <v>36</v>
      </c>
      <c r="AI48" s="53"/>
      <c r="AJ48" s="53" t="s">
        <v>36</v>
      </c>
      <c r="AK48" s="53"/>
      <c r="AL48" s="53" t="s">
        <v>36</v>
      </c>
      <c r="AM48" s="53"/>
      <c r="AN48" s="53" t="s">
        <v>36</v>
      </c>
      <c r="AO48" s="53"/>
      <c r="AP48" s="53" t="s">
        <v>36</v>
      </c>
      <c r="AQ48" s="53"/>
      <c r="AR48" s="53" t="s">
        <v>36</v>
      </c>
      <c r="AS48" s="53"/>
      <c r="AT48" s="55" t="s">
        <v>36</v>
      </c>
      <c r="AU48" s="55"/>
      <c r="AV48" s="55" t="s">
        <v>36</v>
      </c>
      <c r="AW48" s="55"/>
    </row>
    <row r="49" spans="1:49" x14ac:dyDescent="0.35">
      <c r="A49" s="58" t="s">
        <v>103</v>
      </c>
      <c r="B49" s="59" t="s">
        <v>114</v>
      </c>
      <c r="C49" s="36" t="s">
        <v>115</v>
      </c>
      <c r="D49" s="53" t="s">
        <v>36</v>
      </c>
      <c r="E49" s="53"/>
      <c r="F49" s="53" t="s">
        <v>36</v>
      </c>
      <c r="G49" s="53"/>
      <c r="H49" s="53" t="s">
        <v>36</v>
      </c>
      <c r="I49" s="53"/>
      <c r="J49" s="53" t="s">
        <v>36</v>
      </c>
      <c r="K49" s="53"/>
      <c r="L49" s="53" t="s">
        <v>36</v>
      </c>
      <c r="M49" s="53"/>
      <c r="N49" s="53" t="s">
        <v>36</v>
      </c>
      <c r="O49" s="53"/>
      <c r="P49" s="53" t="s">
        <v>36</v>
      </c>
      <c r="Q49" s="53"/>
      <c r="R49" s="53" t="s">
        <v>36</v>
      </c>
      <c r="S49" s="53"/>
      <c r="T49" s="53" t="s">
        <v>36</v>
      </c>
      <c r="U49" s="53"/>
      <c r="V49" s="53" t="s">
        <v>36</v>
      </c>
      <c r="W49" s="53"/>
      <c r="X49" s="53" t="s">
        <v>36</v>
      </c>
      <c r="Y49" s="53"/>
      <c r="Z49" s="53" t="s">
        <v>36</v>
      </c>
      <c r="AA49" s="53"/>
      <c r="AB49" s="53" t="s">
        <v>36</v>
      </c>
      <c r="AC49" s="53"/>
      <c r="AD49" s="53" t="s">
        <v>36</v>
      </c>
      <c r="AE49" s="53"/>
      <c r="AF49" s="53" t="s">
        <v>36</v>
      </c>
      <c r="AG49" s="53"/>
      <c r="AH49" s="53" t="s">
        <v>36</v>
      </c>
      <c r="AI49" s="53"/>
      <c r="AJ49" s="53" t="s">
        <v>36</v>
      </c>
      <c r="AK49" s="53"/>
      <c r="AL49" s="53" t="s">
        <v>36</v>
      </c>
      <c r="AM49" s="53"/>
      <c r="AN49" s="53" t="s">
        <v>36</v>
      </c>
      <c r="AO49" s="53"/>
      <c r="AP49" s="53" t="s">
        <v>36</v>
      </c>
      <c r="AQ49" s="53"/>
      <c r="AR49" s="53" t="s">
        <v>36</v>
      </c>
      <c r="AS49" s="53"/>
      <c r="AT49" s="55" t="s">
        <v>36</v>
      </c>
      <c r="AU49" s="55"/>
      <c r="AV49" s="55" t="s">
        <v>36</v>
      </c>
      <c r="AW49" s="55"/>
    </row>
    <row r="50" spans="1:49" x14ac:dyDescent="0.35">
      <c r="A50" s="60" t="s">
        <v>116</v>
      </c>
      <c r="B50" s="60" t="s">
        <v>117</v>
      </c>
      <c r="C50" s="37" t="s">
        <v>118</v>
      </c>
      <c r="D50" s="53" t="s">
        <v>36</v>
      </c>
      <c r="E50" s="53"/>
      <c r="F50" s="53" t="s">
        <v>36</v>
      </c>
      <c r="G50" s="53"/>
      <c r="H50" s="53" t="s">
        <v>36</v>
      </c>
      <c r="I50" s="53"/>
      <c r="J50" s="53" t="s">
        <v>36</v>
      </c>
      <c r="K50" s="53"/>
      <c r="L50" s="53" t="s">
        <v>36</v>
      </c>
      <c r="M50" s="53"/>
      <c r="N50" s="53" t="s">
        <v>36</v>
      </c>
      <c r="O50" s="53"/>
      <c r="P50" s="53" t="s">
        <v>36</v>
      </c>
      <c r="Q50" s="53"/>
      <c r="R50" s="53" t="s">
        <v>36</v>
      </c>
      <c r="S50" s="53"/>
      <c r="T50" s="53" t="s">
        <v>36</v>
      </c>
      <c r="U50" s="53"/>
      <c r="V50" s="53" t="s">
        <v>36</v>
      </c>
      <c r="W50" s="53"/>
      <c r="X50" s="53" t="s">
        <v>36</v>
      </c>
      <c r="Y50" s="53"/>
      <c r="Z50" s="53" t="s">
        <v>36</v>
      </c>
      <c r="AA50" s="53"/>
      <c r="AB50" s="53" t="s">
        <v>36</v>
      </c>
      <c r="AC50" s="53"/>
      <c r="AD50" s="53" t="s">
        <v>36</v>
      </c>
      <c r="AE50" s="53"/>
      <c r="AF50" s="53" t="s">
        <v>36</v>
      </c>
      <c r="AG50" s="53"/>
      <c r="AH50" s="53" t="s">
        <v>36</v>
      </c>
      <c r="AI50" s="53"/>
      <c r="AJ50" s="53" t="s">
        <v>36</v>
      </c>
      <c r="AK50" s="53"/>
      <c r="AL50" s="53" t="s">
        <v>36</v>
      </c>
      <c r="AM50" s="53"/>
      <c r="AN50" s="53" t="s">
        <v>36</v>
      </c>
      <c r="AO50" s="53"/>
      <c r="AP50" s="53" t="s">
        <v>36</v>
      </c>
      <c r="AQ50" s="53"/>
      <c r="AR50" s="53" t="s">
        <v>36</v>
      </c>
      <c r="AS50" s="53"/>
      <c r="AT50" s="55" t="s">
        <v>36</v>
      </c>
      <c r="AU50" s="55"/>
      <c r="AV50" s="55" t="s">
        <v>36</v>
      </c>
      <c r="AW50" s="55"/>
    </row>
    <row r="51" spans="1:49" x14ac:dyDescent="0.35">
      <c r="A51" s="17"/>
    </row>
    <row r="52" spans="1:49" x14ac:dyDescent="0.35">
      <c r="A52" s="17"/>
    </row>
    <row r="53" spans="1:49" x14ac:dyDescent="0.35">
      <c r="A53" s="4" t="s">
        <v>141</v>
      </c>
      <c r="B53" s="67" t="s">
        <v>142</v>
      </c>
      <c r="C53" s="2" t="s">
        <v>143</v>
      </c>
    </row>
    <row r="54" spans="1:49" x14ac:dyDescent="0.35">
      <c r="A54" s="2"/>
      <c r="B54" s="67"/>
      <c r="C54" s="2"/>
    </row>
    <row r="55" spans="1:49" x14ac:dyDescent="0.35">
      <c r="A55" s="2"/>
      <c r="B55" s="67"/>
      <c r="C55" s="2"/>
    </row>
    <row r="56" spans="1:49" x14ac:dyDescent="0.35">
      <c r="A56" s="4" t="s">
        <v>144</v>
      </c>
      <c r="B56" s="67" t="s">
        <v>145</v>
      </c>
      <c r="C56" s="2" t="s">
        <v>146</v>
      </c>
    </row>
    <row r="57" spans="1:49" ht="308" x14ac:dyDescent="0.35">
      <c r="A57" s="2"/>
      <c r="B57" s="67" t="s">
        <v>147</v>
      </c>
      <c r="C57" s="66" t="s">
        <v>148</v>
      </c>
    </row>
    <row r="58" spans="1:49" x14ac:dyDescent="0.35">
      <c r="A58" s="2"/>
      <c r="B58" s="67" t="s">
        <v>149</v>
      </c>
      <c r="C58" s="2" t="s">
        <v>150</v>
      </c>
    </row>
    <row r="59" spans="1:49" x14ac:dyDescent="0.35">
      <c r="A59" s="2"/>
      <c r="B59" s="67" t="s">
        <v>151</v>
      </c>
      <c r="C59" s="2" t="s">
        <v>152</v>
      </c>
    </row>
    <row r="60" spans="1:49" x14ac:dyDescent="0.35">
      <c r="A60" s="2"/>
      <c r="B60" s="67" t="s">
        <v>153</v>
      </c>
      <c r="C60" s="2" t="s">
        <v>154</v>
      </c>
    </row>
    <row r="61" spans="1:49" x14ac:dyDescent="0.35">
      <c r="A61" s="2"/>
      <c r="B61" s="67" t="s">
        <v>155</v>
      </c>
      <c r="C61" s="68" t="s">
        <v>156</v>
      </c>
    </row>
    <row r="62" spans="1:49" x14ac:dyDescent="0.35">
      <c r="A62" s="2"/>
      <c r="B62" s="67" t="s">
        <v>157</v>
      </c>
      <c r="C62" s="2" t="s">
        <v>158</v>
      </c>
    </row>
    <row r="63" spans="1:49" x14ac:dyDescent="0.35">
      <c r="A63" s="2"/>
      <c r="B63" s="67" t="s">
        <v>159</v>
      </c>
      <c r="C63" s="2" t="s">
        <v>160</v>
      </c>
    </row>
    <row r="64" spans="1:49" x14ac:dyDescent="0.35">
      <c r="A64" s="17"/>
    </row>
    <row r="65" spans="1:1" x14ac:dyDescent="0.35">
      <c r="A65" s="17"/>
    </row>
    <row r="66" spans="1:1" x14ac:dyDescent="0.35">
      <c r="A66" s="17"/>
    </row>
    <row r="67" spans="1:1" x14ac:dyDescent="0.35">
      <c r="A67" s="17"/>
    </row>
    <row r="68" spans="1:1" x14ac:dyDescent="0.35">
      <c r="A68" s="17"/>
    </row>
    <row r="69" spans="1:1" x14ac:dyDescent="0.35">
      <c r="A69" s="17"/>
    </row>
    <row r="70" spans="1:1" x14ac:dyDescent="0.35">
      <c r="A70" s="17"/>
    </row>
    <row r="71" spans="1:1" x14ac:dyDescent="0.35">
      <c r="A71" s="17"/>
    </row>
    <row r="72" spans="1:1" x14ac:dyDescent="0.35">
      <c r="A72" s="17"/>
    </row>
    <row r="73" spans="1:1" x14ac:dyDescent="0.35">
      <c r="A73" s="17"/>
    </row>
    <row r="74" spans="1:1" x14ac:dyDescent="0.35">
      <c r="A74" s="18"/>
    </row>
  </sheetData>
  <dataValidations count="4">
    <dataValidation type="list" allowBlank="1" showInputMessage="1" showErrorMessage="1" sqref="V5:W8" xr:uid="{F1A01537-ECC1-4AC6-885C-EF8AB57E327B}">
      <formula1>$B$9:$B$46</formula1>
    </dataValidation>
    <dataValidation type="list" allowBlank="1" showInputMessage="1" showErrorMessage="1" sqref="A10" xr:uid="{67CDC0DD-1FBB-4A01-A98E-FE7AF329AAF8}">
      <formula1>$A$11:$A$50</formula1>
    </dataValidation>
    <dataValidation type="list" allowBlank="1" showInputMessage="1" showErrorMessage="1" sqref="B10" xr:uid="{64F6CF7E-C250-48B7-9BFF-F33B1B9CC0A4}">
      <formula1>$B$11:$B$50</formula1>
    </dataValidation>
    <dataValidation type="list" allowBlank="1" showInputMessage="1" showErrorMessage="1" sqref="C10" xr:uid="{F9B2273D-F484-41CF-B50D-AFEAB5FDE285}">
      <formula1>$C$11:$C$50</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Metadata</vt:lpstr>
      <vt:lpstr>Data_nr_c</vt:lpstr>
      <vt:lpstr>Data_Flags_nr_c </vt:lpstr>
      <vt:lpstr>Data_nr_ex_c</vt:lpstr>
      <vt:lpstr>Data_Flags__nr_ex_c</vt:lpstr>
      <vt:lpstr>Data_%_ex_c</vt:lpstr>
      <vt:lpstr>Data_Flags_%_ex_c</vt:lpstr>
      <vt:lpstr>Data_nr_in</vt:lpstr>
      <vt:lpstr>Data_Flags_nr_in</vt:lpstr>
      <vt:lpstr>Data_nr_ex_in</vt:lpstr>
      <vt:lpstr>Data_Flags_nr_ex_in</vt:lpstr>
      <vt:lpstr>Data_%_ex_in</vt:lpstr>
      <vt:lpstr>Data_Flags_%_ex_in</vt:lpstr>
      <vt:lpstr>Metadata!Print_Area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2024-02-19T13:16:07Z</dcterms:created>
  <dcterms:modified xsi:type="dcterms:W3CDTF">2024-02-19T13:52:51Z</dcterms:modified>
  <cp:category/>
  <cp:contentStatus/>
</cp:coreProperties>
</file>