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arp/Dropbox/Personal/WARP Worldwide/WARP Source/SQL/"/>
    </mc:Choice>
  </mc:AlternateContent>
  <bookViews>
    <workbookView xWindow="30920" yWindow="-9440" windowWidth="28740" windowHeight="23820" tabRatio="500" activeTab="1"/>
  </bookViews>
  <sheets>
    <sheet name="3166-1" sheetId="1" r:id="rId1"/>
    <sheet name="3166-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2" i="1" l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<sst xmlns="http://schemas.openxmlformats.org/spreadsheetml/2006/main" count="1251" uniqueCount="1004">
  <si>
    <t>English short name (upper/lower case)</t>
  </si>
  <si>
    <t>Alpha-2 code</t>
  </si>
  <si>
    <t>Alpha-3 code</t>
  </si>
  <si>
    <t>Numeric code</t>
  </si>
  <si>
    <t>Link to ISO 3166-2 subdivision codes</t>
  </si>
  <si>
    <t>Independent</t>
  </si>
  <si>
    <t>Afghanistan</t>
  </si>
  <si>
    <t>AF</t>
  </si>
  <si>
    <t>AFG</t>
  </si>
  <si>
    <t>ISO 3166-2:AF</t>
  </si>
  <si>
    <t>Yes</t>
  </si>
  <si>
    <t>Åland Islands</t>
  </si>
  <si>
    <t>AX</t>
  </si>
  <si>
    <t>ALA</t>
  </si>
  <si>
    <t>ISO 3166-2:AX</t>
  </si>
  <si>
    <t>No</t>
  </si>
  <si>
    <t>Albania</t>
  </si>
  <si>
    <t>AL</t>
  </si>
  <si>
    <t>ALB</t>
  </si>
  <si>
    <t>ISO 3166-2:AL</t>
  </si>
  <si>
    <t>Algeria</t>
  </si>
  <si>
    <t>DZ</t>
  </si>
  <si>
    <t>DZA</t>
  </si>
  <si>
    <t>ISO 3166-2:DZ</t>
  </si>
  <si>
    <t>American Samoa</t>
  </si>
  <si>
    <t>AS</t>
  </si>
  <si>
    <t>ASM</t>
  </si>
  <si>
    <t>ISO 3166-2:AS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</si>
  <si>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</si>
  <si>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</si>
  <si>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</si>
  <si>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</si>
  <si>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</si>
  <si>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</si>
  <si>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</si>
  <si>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</si>
  <si>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Anguilla</t>
  </si>
  <si>
    <t>AI</t>
  </si>
  <si>
    <t>AIA</t>
  </si>
  <si>
    <t>ISO 3166-2:AI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</si>
  <si>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</si>
  <si>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</si>
  <si>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</si>
  <si>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</si>
  <si>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</si>
  <si>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</si>
  <si>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</si>
  <si>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</si>
  <si>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</si>
  <si>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</si>
  <si>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</si>
  <si>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</si>
  <si>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Armenia</t>
  </si>
  <si>
    <t>AM</t>
  </si>
  <si>
    <t>ARM</t>
  </si>
  <si>
    <t>ISO 3166-2:AM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</si>
  <si>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</si>
  <si>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</si>
  <si>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</si>
  <si>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</si>
  <si>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</si>
  <si>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</si>
  <si>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</si>
  <si>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</si>
  <si>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Austria</t>
  </si>
  <si>
    <t>AT</t>
  </si>
  <si>
    <t>AUT</t>
  </si>
  <si>
    <t>ISO 3166-2:AT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</si>
  <si>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</si>
  <si>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</si>
  <si>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</si>
  <si>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</si>
  <si>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</si>
  <si>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</si>
  <si>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</si>
  <si>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</si>
  <si>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</si>
  <si>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</si>
  <si>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</si>
  <si>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</si>
  <si>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</si>
  <si>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</si>
  <si>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</si>
  <si>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</si>
  <si>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</si>
  <si>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</si>
  <si>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</si>
  <si>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</si>
  <si>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</si>
  <si>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</si>
  <si>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</si>
  <si>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</si>
  <si>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</si>
  <si>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</si>
  <si>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</si>
  <si>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</si>
  <si>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</si>
  <si>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</si>
  <si>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</si>
  <si>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</si>
  <si>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Benin</t>
  </si>
  <si>
    <t>BJ</t>
  </si>
  <si>
    <t>BEN</t>
  </si>
  <si>
    <t>ISO 3166-2:BJ</t>
  </si>
  <si>
    <t>Bermuda</t>
  </si>
  <si>
    <t>BM</t>
  </si>
  <si>
    <t>BMU</t>
  </si>
  <si>
    <t>ISO 3166-2:BM</t>
  </si>
  <si>
    <t>Bhutan</t>
  </si>
  <si>
    <t>BT</t>
  </si>
  <si>
    <t>BTN</t>
  </si>
  <si>
    <t>ISO 3166-2:BT</t>
  </si>
  <si>
    <t>Bolivia (Plurinational State of)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</si>
  <si>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</si>
  <si>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</si>
  <si>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</si>
  <si>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</si>
  <si>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</si>
  <si>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</si>
  <si>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</si>
  <si>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</si>
  <si>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</si>
  <si>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</si>
  <si>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</si>
  <si>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</si>
  <si>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</si>
  <si>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</si>
  <si>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</si>
  <si>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</si>
  <si>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</si>
  <si>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</si>
  <si>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</si>
  <si>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</si>
  <si>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</si>
  <si>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</si>
  <si>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</si>
  <si>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</si>
  <si>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</si>
  <si>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</si>
  <si>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</si>
  <si>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Brunei Darussalam</t>
  </si>
  <si>
    <t>BN</t>
  </si>
  <si>
    <t>BRN</t>
  </si>
  <si>
    <t>ISO 3166-2:BN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</si>
  <si>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</si>
  <si>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</si>
  <si>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</si>
  <si>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</si>
  <si>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</si>
  <si>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</si>
  <si>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</si>
  <si>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</si>
  <si>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</si>
  <si>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</si>
  <si>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</si>
  <si>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</si>
  <si>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</si>
  <si>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</si>
  <si>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</si>
  <si>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</si>
  <si>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</si>
  <si>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</si>
  <si>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</si>
  <si>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</si>
  <si>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</si>
  <si>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</si>
  <si>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</si>
  <si>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</si>
  <si>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</si>
  <si>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</si>
  <si>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</si>
  <si>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</si>
  <si>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</si>
  <si>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</si>
  <si>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</si>
  <si>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</si>
  <si>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</si>
  <si>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</si>
  <si>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</si>
  <si>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</si>
  <si>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</si>
  <si>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</si>
  <si>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</si>
  <si>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</si>
  <si>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</si>
  <si>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</si>
  <si>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</si>
  <si>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</si>
  <si>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</si>
  <si>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</si>
  <si>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</si>
  <si>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</si>
  <si>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</si>
  <si>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</si>
  <si>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</si>
  <si>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</si>
  <si>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</si>
  <si>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</si>
  <si>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</si>
  <si>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</si>
  <si>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</si>
  <si>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</si>
  <si>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</si>
  <si>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</si>
  <si>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</si>
  <si>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</si>
  <si>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</si>
  <si>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</si>
  <si>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</si>
  <si>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</si>
  <si>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</si>
  <si>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</si>
  <si>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Congo (Democratic Republic of the)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</si>
  <si>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</si>
  <si>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</si>
  <si>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</si>
  <si>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</si>
  <si>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</si>
  <si>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</si>
  <si>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</si>
  <si>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</si>
  <si>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</si>
  <si>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</si>
  <si>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</si>
  <si>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</si>
  <si>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</si>
  <si>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</si>
  <si>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</si>
  <si>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</si>
  <si>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</si>
  <si>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</si>
  <si>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</si>
  <si>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</si>
  <si>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</si>
  <si>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</si>
  <si>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</si>
  <si>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</si>
  <si>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</si>
  <si>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</si>
  <si>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</si>
  <si>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</si>
  <si>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</t>
  </si>
  <si>
    <t>CYP</t>
  </si>
  <si>
    <t>ISO 3166-2:CY</t>
  </si>
  <si>
    <t>Czechia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</si>
  <si>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</si>
  <si>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</si>
  <si>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</si>
  <si>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</si>
  <si>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</si>
  <si>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</si>
  <si>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</si>
  <si>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</si>
  <si>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</si>
  <si>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</si>
  <si>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</si>
  <si>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</si>
  <si>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</si>
  <si>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</si>
  <si>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</si>
  <si>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</si>
  <si>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</si>
  <si>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</si>
  <si>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</si>
  <si>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</si>
  <si>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</si>
  <si>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</si>
  <si>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</si>
  <si>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</si>
  <si>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</si>
  <si>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</si>
  <si>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</si>
  <si>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</si>
  <si>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</si>
  <si>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</si>
  <si>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</si>
  <si>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</si>
  <si>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</si>
  <si>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</si>
  <si>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</si>
  <si>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</si>
  <si>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</si>
  <si>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</si>
  <si>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</si>
  <si>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</si>
  <si>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</si>
  <si>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</si>
  <si>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</si>
  <si>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</si>
  <si>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</si>
  <si>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</si>
  <si>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</si>
  <si>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</si>
  <si>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</si>
  <si>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</si>
  <si>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</si>
  <si>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</si>
  <si>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</si>
  <si>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</si>
  <si>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</si>
  <si>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</si>
  <si>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</si>
  <si>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</si>
  <si>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</si>
  <si>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</si>
  <si>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</si>
  <si>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</si>
  <si>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</si>
  <si>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</si>
  <si>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</si>
  <si>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</si>
  <si>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</si>
  <si>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</si>
  <si>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</si>
  <si>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</si>
  <si>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</si>
  <si>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</si>
  <si>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</si>
  <si>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</si>
  <si>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</si>
  <si>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</si>
  <si>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</si>
  <si>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</si>
  <si>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</si>
  <si>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</si>
  <si>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</si>
  <si>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</si>
  <si>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</si>
  <si>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</si>
  <si>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</si>
  <si>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</si>
  <si>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</si>
  <si>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</si>
  <si>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</si>
  <si>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</si>
  <si>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</si>
  <si>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</si>
  <si>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</si>
  <si>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</si>
  <si>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</si>
  <si>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</si>
  <si>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</si>
  <si>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</si>
  <si>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</si>
  <si>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</si>
  <si>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</si>
  <si>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</si>
  <si>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</si>
  <si>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</si>
  <si>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</si>
  <si>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</si>
  <si>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</si>
  <si>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</si>
  <si>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</si>
  <si>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</si>
  <si>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</si>
  <si>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</si>
  <si>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</si>
  <si>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</si>
  <si>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</si>
  <si>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</si>
  <si>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</si>
  <si>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</si>
  <si>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</si>
  <si>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</si>
  <si>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</si>
  <si>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</si>
  <si>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</si>
  <si>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</si>
  <si>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</si>
  <si>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</si>
  <si>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</si>
  <si>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</si>
  <si>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</si>
  <si>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</si>
  <si>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</si>
  <si>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Guinea</t>
  </si>
  <si>
    <t>GN</t>
  </si>
  <si>
    <t>GIN</t>
  </si>
  <si>
    <t>ISO 3166-2:GN</t>
  </si>
  <si>
    <t>Guinea-Bissau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</si>
  <si>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</si>
  <si>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</si>
  <si>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</si>
  <si>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</si>
  <si>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</si>
  <si>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</si>
  <si>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</si>
  <si>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</si>
  <si>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</si>
  <si>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</si>
  <si>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</si>
  <si>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</si>
  <si>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</si>
  <si>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</si>
  <si>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</si>
  <si>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</si>
  <si>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</si>
  <si>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</si>
  <si>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</si>
  <si>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</si>
  <si>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</si>
  <si>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</si>
  <si>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</si>
  <si>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</si>
  <si>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</si>
  <si>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</si>
  <si>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</si>
  <si>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</si>
  <si>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</si>
  <si>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</si>
  <si>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</si>
  <si>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</si>
  <si>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</si>
  <si>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</si>
  <si>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</si>
  <si>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</si>
  <si>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</si>
  <si>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</si>
  <si>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</si>
  <si>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</si>
  <si>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</si>
  <si>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</si>
  <si>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</si>
  <si>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Iran (Islamic Republic of)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</si>
  <si>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</si>
  <si>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</si>
  <si>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</si>
  <si>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</si>
  <si>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</si>
  <si>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</si>
  <si>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</si>
  <si>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</si>
  <si>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</si>
  <si>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</si>
  <si>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</si>
  <si>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</si>
  <si>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</si>
  <si>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</si>
  <si>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</si>
  <si>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</si>
  <si>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</si>
  <si>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</si>
  <si>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</si>
  <si>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</si>
  <si>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</si>
  <si>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</si>
  <si>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</si>
  <si>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</si>
  <si>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</si>
  <si>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</si>
  <si>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</si>
  <si>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</si>
  <si>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</si>
  <si>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</si>
  <si>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</si>
  <si>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</si>
  <si>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</si>
  <si>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</si>
  <si>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</si>
  <si>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</si>
  <si>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</si>
  <si>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</si>
  <si>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</si>
  <si>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</si>
  <si>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</si>
  <si>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</si>
  <si>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</si>
  <si>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</si>
  <si>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</si>
  <si>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</si>
  <si>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</si>
  <si>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</si>
  <si>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</si>
  <si>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</si>
  <si>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</si>
  <si>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Korea (Democratic People's Republic of)</t>
  </si>
  <si>
    <t>KP</t>
  </si>
  <si>
    <t>PRK</t>
  </si>
  <si>
    <t>ISO 3166-2:KP</t>
  </si>
  <si>
    <t>Korea (Republic of)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</si>
  <si>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</si>
  <si>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</si>
  <si>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</si>
  <si>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</si>
  <si>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</si>
  <si>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</si>
  <si>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</si>
  <si>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</si>
  <si>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</si>
  <si>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</si>
  <si>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</si>
  <si>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Lao People's Democratic Republic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</si>
  <si>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</si>
  <si>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</si>
  <si>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</si>
  <si>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</si>
  <si>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</si>
  <si>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</si>
  <si>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</si>
  <si>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</si>
  <si>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</si>
  <si>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</si>
  <si>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</si>
  <si>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</si>
  <si>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</si>
  <si>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</si>
  <si>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</si>
  <si>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</si>
  <si>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</si>
  <si>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</si>
  <si>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</si>
  <si>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</si>
  <si>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</si>
  <si>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</si>
  <si>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</si>
  <si>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</si>
  <si>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</si>
  <si>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</si>
  <si>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</si>
  <si>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</si>
  <si>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</si>
  <si>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</si>
  <si>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</si>
  <si>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</si>
  <si>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</si>
  <si>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</si>
  <si>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</si>
  <si>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</si>
  <si>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</si>
  <si>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</si>
  <si>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</si>
  <si>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Macedonia (the former Yugoslav Republic of)</t>
  </si>
  <si>
    <t>MK</t>
  </si>
  <si>
    <t>MKD</t>
  </si>
  <si>
    <t>ISO 3166-2:MK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</si>
  <si>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</si>
  <si>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</si>
  <si>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</si>
  <si>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</si>
  <si>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</si>
  <si>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</si>
  <si>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</si>
  <si>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</si>
  <si>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</si>
  <si>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</si>
  <si>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</si>
  <si>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</si>
  <si>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</si>
  <si>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</si>
  <si>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</si>
  <si>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</si>
  <si>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</si>
  <si>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</si>
  <si>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</si>
  <si>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</si>
  <si>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</si>
  <si>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</si>
  <si>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</si>
  <si>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</si>
  <si>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</si>
  <si>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</si>
  <si>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</si>
  <si>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</si>
  <si>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</si>
  <si>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</si>
  <si>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</si>
  <si>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</si>
  <si>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</si>
  <si>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</si>
  <si>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</si>
  <si>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</si>
  <si>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</si>
  <si>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</si>
  <si>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</si>
  <si>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</si>
  <si>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</si>
  <si>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</si>
  <si>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</si>
  <si>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</si>
  <si>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</si>
  <si>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</si>
  <si>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</si>
  <si>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</si>
  <si>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</si>
  <si>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</si>
  <si>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</si>
  <si>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</si>
  <si>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Moldova (Republic of)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</si>
  <si>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</si>
  <si>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</si>
  <si>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</si>
  <si>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</si>
  <si>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</si>
  <si>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</si>
  <si>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</si>
  <si>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</si>
  <si>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</si>
  <si>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</si>
  <si>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</si>
  <si>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</si>
  <si>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</si>
  <si>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</si>
  <si>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</si>
  <si>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</si>
  <si>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</si>
  <si>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</si>
  <si>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</si>
  <si>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</si>
  <si>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</si>
  <si>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</si>
  <si>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</si>
  <si>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</si>
  <si>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</si>
  <si>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</si>
  <si>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</si>
  <si>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</si>
  <si>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</si>
  <si>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</si>
  <si>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</si>
  <si>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</si>
  <si>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</si>
  <si>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</si>
  <si>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</si>
  <si>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</si>
  <si>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</si>
  <si>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</si>
  <si>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</si>
  <si>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</si>
  <si>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</si>
  <si>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</si>
  <si>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</si>
  <si>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</si>
  <si>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</si>
  <si>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</si>
  <si>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</si>
  <si>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</si>
  <si>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</si>
  <si>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</si>
  <si>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</si>
  <si>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</si>
  <si>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</si>
  <si>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</si>
  <si>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</si>
  <si>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</si>
  <si>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</si>
  <si>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</si>
  <si>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</si>
  <si>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</si>
  <si>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</si>
  <si>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</si>
  <si>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</si>
  <si>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</si>
  <si>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</si>
  <si>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</si>
  <si>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</si>
  <si>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</si>
  <si>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</si>
  <si>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</si>
  <si>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</si>
  <si>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</si>
  <si>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</si>
  <si>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</si>
  <si>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</si>
  <si>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</si>
  <si>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</si>
  <si>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</si>
  <si>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</si>
  <si>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</si>
  <si>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</si>
  <si>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</si>
  <si>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</si>
  <si>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</si>
  <si>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</si>
  <si>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</si>
  <si>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</si>
  <si>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</si>
  <si>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</si>
  <si>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</si>
  <si>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</si>
  <si>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</si>
  <si>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</si>
  <si>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</si>
  <si>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</si>
  <si>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</si>
  <si>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</si>
  <si>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</si>
  <si>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</si>
  <si>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</si>
  <si>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</si>
  <si>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</si>
  <si>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</si>
  <si>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</si>
  <si>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</si>
  <si>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</si>
  <si>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</si>
  <si>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</si>
  <si>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</si>
  <si>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</si>
  <si>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</si>
  <si>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</si>
  <si>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</si>
  <si>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</si>
  <si>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</si>
  <si>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</si>
  <si>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</si>
  <si>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</si>
  <si>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</si>
  <si>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</si>
  <si>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</si>
  <si>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</si>
  <si>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</si>
  <si>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</si>
  <si>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</si>
  <si>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</si>
  <si>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</si>
  <si>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</si>
  <si>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</si>
  <si>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</si>
  <si>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</si>
  <si>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</si>
  <si>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</si>
  <si>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</si>
  <si>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</si>
  <si>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</si>
  <si>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</si>
  <si>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</si>
  <si>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</si>
  <si>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</si>
  <si>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</si>
  <si>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</si>
  <si>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</si>
  <si>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</si>
  <si>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</t>
  </si>
  <si>
    <t>ROU</t>
  </si>
  <si>
    <t>ISO 3166-2:RO</t>
  </si>
  <si>
    <t>Russian Federation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</si>
  <si>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</si>
  <si>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</si>
  <si>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</si>
  <si>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</si>
  <si>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</si>
  <si>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</si>
  <si>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</si>
  <si>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</si>
  <si>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</si>
  <si>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</si>
  <si>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</si>
  <si>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</si>
  <si>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</si>
  <si>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</si>
  <si>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</si>
  <si>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</si>
  <si>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</si>
  <si>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</si>
  <si>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</si>
  <si>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</si>
  <si>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</si>
  <si>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</si>
  <si>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</si>
  <si>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</si>
  <si>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</si>
  <si>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</si>
  <si>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</si>
  <si>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</si>
  <si>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</si>
  <si>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</si>
  <si>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</si>
  <si>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</si>
  <si>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</si>
  <si>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</si>
  <si>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</si>
  <si>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</si>
  <si>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</si>
  <si>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</si>
  <si>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</si>
  <si>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</si>
  <si>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</si>
  <si>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</si>
  <si>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</si>
  <si>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</si>
  <si>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</si>
  <si>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</si>
  <si>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</si>
  <si>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</si>
  <si>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</si>
  <si>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</si>
  <si>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</si>
  <si>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</si>
  <si>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</si>
  <si>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</si>
  <si>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</si>
  <si>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</si>
  <si>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</si>
  <si>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</si>
  <si>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</si>
  <si>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</si>
  <si>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</si>
  <si>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</si>
  <si>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</si>
  <si>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</si>
  <si>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</si>
  <si>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</si>
  <si>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</si>
  <si>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</si>
  <si>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</si>
  <si>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</si>
  <si>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</si>
  <si>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</si>
  <si>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</si>
  <si>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</si>
  <si>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</si>
  <si>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</si>
  <si>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</si>
  <si>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</si>
  <si>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</si>
  <si>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</si>
  <si>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</si>
  <si>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</si>
  <si>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</si>
  <si>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</si>
  <si>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</si>
  <si>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</si>
  <si>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</si>
  <si>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</si>
  <si>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</si>
  <si>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</si>
  <si>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</si>
  <si>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</si>
  <si>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</si>
  <si>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</si>
  <si>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</si>
  <si>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</si>
  <si>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</si>
  <si>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</si>
  <si>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</si>
  <si>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</si>
  <si>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</si>
  <si>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</si>
  <si>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</si>
  <si>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</si>
  <si>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</si>
  <si>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</si>
  <si>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</si>
  <si>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</si>
  <si>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</si>
  <si>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</si>
  <si>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</si>
  <si>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</si>
  <si>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</si>
  <si>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</si>
  <si>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</si>
  <si>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</si>
  <si>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</si>
  <si>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</si>
  <si>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</si>
  <si>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</si>
  <si>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</si>
  <si>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</si>
  <si>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</si>
  <si>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Swaziland</t>
  </si>
  <si>
    <t>SZ</t>
  </si>
  <si>
    <t>SWZ</t>
  </si>
  <si>
    <t>ISO 3166-2:SZ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</si>
  <si>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</si>
  <si>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</si>
  <si>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</si>
  <si>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</si>
  <si>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</si>
  <si>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</si>
  <si>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</si>
  <si>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</si>
  <si>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Syrian Arab Republic</t>
  </si>
  <si>
    <t>SY</t>
  </si>
  <si>
    <t>SYR</t>
  </si>
  <si>
    <t>ISO 3166-2:SY</t>
  </si>
  <si>
    <r>
      <t>Taiwan, Province of China</t>
    </r>
    <r>
      <rPr>
        <vertAlign val="superscript"/>
        <sz val="11"/>
        <color rgb="FF0B0080"/>
        <rFont val="Arial"/>
        <family val="2"/>
      </rPr>
      <t>[a]</t>
    </r>
  </si>
  <si>
    <t>TW</t>
  </si>
  <si>
    <t>TWN</t>
  </si>
  <si>
    <t>ISO 3166-2:TW</t>
  </si>
  <si>
    <t>Tajikistan</t>
  </si>
  <si>
    <t>TJ</t>
  </si>
  <si>
    <t>TJK</t>
  </si>
  <si>
    <t>ISO 3166-2:TJ</t>
  </si>
  <si>
    <t>Tanzania, United Republic of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</si>
  <si>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</si>
  <si>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</si>
  <si>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</si>
  <si>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</si>
  <si>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</si>
  <si>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</si>
  <si>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</si>
  <si>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</si>
  <si>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</si>
  <si>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</si>
  <si>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</si>
  <si>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</si>
  <si>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</si>
  <si>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</si>
  <si>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</si>
  <si>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</si>
  <si>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</si>
  <si>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</si>
  <si>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</si>
  <si>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</si>
  <si>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</si>
  <si>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</si>
  <si>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</si>
  <si>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</si>
  <si>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</si>
  <si>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</si>
  <si>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</si>
  <si>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</si>
  <si>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</si>
  <si>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</si>
  <si>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</si>
  <si>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</si>
  <si>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</si>
  <si>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</si>
  <si>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</si>
  <si>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</si>
  <si>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</si>
  <si>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</si>
  <si>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</si>
  <si>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</si>
  <si>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</si>
  <si>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</si>
  <si>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</si>
  <si>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</si>
  <si>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</si>
  <si>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</si>
  <si>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</si>
  <si>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</si>
  <si>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</si>
  <si>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</si>
  <si>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</si>
  <si>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</si>
  <si>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</si>
  <si>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</si>
  <si>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</si>
  <si>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</si>
  <si>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</si>
  <si>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</si>
  <si>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</si>
  <si>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United Kingdom of Great Britain and Northern Ireland</t>
  </si>
  <si>
    <t>GB</t>
  </si>
  <si>
    <t>GBR</t>
  </si>
  <si>
    <t>ISO 3166-2:GB</t>
  </si>
  <si>
    <t>United States of America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</si>
  <si>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</si>
  <si>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</si>
  <si>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</si>
  <si>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</si>
  <si>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</si>
  <si>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</si>
  <si>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</si>
  <si>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</si>
  <si>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</si>
  <si>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</si>
  <si>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</si>
  <si>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</si>
  <si>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</si>
  <si>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</si>
  <si>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</si>
  <si>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</si>
  <si>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</si>
  <si>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</si>
  <si>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</si>
  <si>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Venezuela (Bolivarian Republic of)</t>
  </si>
  <si>
    <t>VE</t>
  </si>
  <si>
    <t>VEN</t>
  </si>
  <si>
    <t>ISO 3166-2:VE</t>
  </si>
  <si>
    <t>Viet Nam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</si>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</sst>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B0080"/>
      <name val="Arial"/>
      <family val="2"/>
    </font>
    <font>
      <sz val="14"/>
      <color rgb="FF000000"/>
      <name val="Courier New"/>
      <family val="1"/>
    </font>
    <font>
      <vertAlign val="superscript"/>
      <sz val="11"/>
      <color rgb="FF0B008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6" fillId="0" borderId="0" xfId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s://en.wikipedia.org/wiki/ISO_3166-2:GN" TargetMode="External"/><Relationship Id="rId284" Type="http://schemas.openxmlformats.org/officeDocument/2006/relationships/hyperlink" Target="https://en.wikipedia.org/wiki/Guinea-Bissau" TargetMode="External"/><Relationship Id="rId285" Type="http://schemas.openxmlformats.org/officeDocument/2006/relationships/hyperlink" Target="https://en.wikipedia.org/wiki/ISO_3166-1_alpha-2" TargetMode="External"/><Relationship Id="rId286" Type="http://schemas.openxmlformats.org/officeDocument/2006/relationships/hyperlink" Target="https://en.wikipedia.org/wiki/ISO_3166-2:GW" TargetMode="External"/><Relationship Id="rId287" Type="http://schemas.openxmlformats.org/officeDocument/2006/relationships/hyperlink" Target="https://en.wikipedia.org/wiki/Guyana" TargetMode="External"/><Relationship Id="rId288" Type="http://schemas.openxmlformats.org/officeDocument/2006/relationships/hyperlink" Target="https://en.wikipedia.org/wiki/ISO_3166-1_alpha-2" TargetMode="External"/><Relationship Id="rId289" Type="http://schemas.openxmlformats.org/officeDocument/2006/relationships/hyperlink" Target="https://en.wikipedia.org/wiki/ISO_3166-2:GY" TargetMode="External"/><Relationship Id="rId170" Type="http://schemas.openxmlformats.org/officeDocument/2006/relationships/hyperlink" Target="https://en.wikipedia.org/wiki/Croatia" TargetMode="External"/><Relationship Id="rId171" Type="http://schemas.openxmlformats.org/officeDocument/2006/relationships/hyperlink" Target="https://en.wikipedia.org/wiki/ISO_3166-1_alpha-2" TargetMode="External"/><Relationship Id="rId172" Type="http://schemas.openxmlformats.org/officeDocument/2006/relationships/hyperlink" Target="https://en.wikipedia.org/wiki/ISO_3166-2:HR" TargetMode="External"/><Relationship Id="rId173" Type="http://schemas.openxmlformats.org/officeDocument/2006/relationships/hyperlink" Target="https://en.wikipedia.org/wiki/Cuba" TargetMode="External"/><Relationship Id="rId174" Type="http://schemas.openxmlformats.org/officeDocument/2006/relationships/hyperlink" Target="https://en.wikipedia.org/wiki/ISO_3166-1_alpha-2" TargetMode="External"/><Relationship Id="rId175" Type="http://schemas.openxmlformats.org/officeDocument/2006/relationships/hyperlink" Target="https://en.wikipedia.org/wiki/ISO_3166-2:CU" TargetMode="External"/><Relationship Id="rId176" Type="http://schemas.openxmlformats.org/officeDocument/2006/relationships/hyperlink" Target="https://en.wikipedia.org/wiki/Cura%C3%A7ao" TargetMode="External"/><Relationship Id="rId177" Type="http://schemas.openxmlformats.org/officeDocument/2006/relationships/hyperlink" Target="https://en.wikipedia.org/wiki/ISO_3166-1_alpha-2" TargetMode="External"/><Relationship Id="rId178" Type="http://schemas.openxmlformats.org/officeDocument/2006/relationships/hyperlink" Target="https://en.wikipedia.org/wiki/ISO_3166-2:CW" TargetMode="External"/><Relationship Id="rId179" Type="http://schemas.openxmlformats.org/officeDocument/2006/relationships/hyperlink" Target="https://en.wikipedia.org/wiki/Cyprus" TargetMode="External"/><Relationship Id="rId290" Type="http://schemas.openxmlformats.org/officeDocument/2006/relationships/hyperlink" Target="https://en.wikipedia.org/wiki/Haiti" TargetMode="External"/><Relationship Id="rId291" Type="http://schemas.openxmlformats.org/officeDocument/2006/relationships/hyperlink" Target="https://en.wikipedia.org/wiki/ISO_3166-1_alpha-2" TargetMode="External"/><Relationship Id="rId292" Type="http://schemas.openxmlformats.org/officeDocument/2006/relationships/hyperlink" Target="https://en.wikipedia.org/wiki/ISO_3166-2:HT" TargetMode="External"/><Relationship Id="rId293" Type="http://schemas.openxmlformats.org/officeDocument/2006/relationships/hyperlink" Target="https://en.wikipedia.org/wiki/Heard_Island_and_McDonald_Islands" TargetMode="External"/><Relationship Id="rId294" Type="http://schemas.openxmlformats.org/officeDocument/2006/relationships/hyperlink" Target="https://en.wikipedia.org/wiki/ISO_3166-1_alpha-2" TargetMode="External"/><Relationship Id="rId295" Type="http://schemas.openxmlformats.org/officeDocument/2006/relationships/hyperlink" Target="https://en.wikipedia.org/wiki/ISO_3166-2:HM" TargetMode="External"/><Relationship Id="rId296" Type="http://schemas.openxmlformats.org/officeDocument/2006/relationships/hyperlink" Target="https://en.wikipedia.org/wiki/Vatican_City_State" TargetMode="External"/><Relationship Id="rId297" Type="http://schemas.openxmlformats.org/officeDocument/2006/relationships/hyperlink" Target="https://en.wikipedia.org/wiki/ISO_3166-1_alpha-2" TargetMode="External"/><Relationship Id="rId298" Type="http://schemas.openxmlformats.org/officeDocument/2006/relationships/hyperlink" Target="https://en.wikipedia.org/wiki/ISO_3166-2:VA" TargetMode="External"/><Relationship Id="rId299" Type="http://schemas.openxmlformats.org/officeDocument/2006/relationships/hyperlink" Target="https://en.wikipedia.org/wiki/Honduras" TargetMode="External"/><Relationship Id="rId180" Type="http://schemas.openxmlformats.org/officeDocument/2006/relationships/hyperlink" Target="https://en.wikipedia.org/wiki/ISO_3166-1_alpha-2" TargetMode="External"/><Relationship Id="rId181" Type="http://schemas.openxmlformats.org/officeDocument/2006/relationships/hyperlink" Target="https://en.wikipedia.org/wiki/ISO_3166-2:CY" TargetMode="External"/><Relationship Id="rId182" Type="http://schemas.openxmlformats.org/officeDocument/2006/relationships/hyperlink" Target="https://en.wikipedia.org/wiki/Czechia" TargetMode="External"/><Relationship Id="rId183" Type="http://schemas.openxmlformats.org/officeDocument/2006/relationships/hyperlink" Target="https://en.wikipedia.org/wiki/ISO_3166-1_alpha-2" TargetMode="External"/><Relationship Id="rId184" Type="http://schemas.openxmlformats.org/officeDocument/2006/relationships/hyperlink" Target="https://en.wikipedia.org/wiki/ISO_3166-2:CZ" TargetMode="External"/><Relationship Id="rId185" Type="http://schemas.openxmlformats.org/officeDocument/2006/relationships/hyperlink" Target="https://en.wikipedia.org/wiki/Denmark" TargetMode="External"/><Relationship Id="rId186" Type="http://schemas.openxmlformats.org/officeDocument/2006/relationships/hyperlink" Target="https://en.wikipedia.org/wiki/ISO_3166-1_alpha-2" TargetMode="External"/><Relationship Id="rId187" Type="http://schemas.openxmlformats.org/officeDocument/2006/relationships/hyperlink" Target="https://en.wikipedia.org/wiki/ISO_3166-2:DK" TargetMode="External"/><Relationship Id="rId188" Type="http://schemas.openxmlformats.org/officeDocument/2006/relationships/hyperlink" Target="https://en.wikipedia.org/wiki/Djibouti" TargetMode="External"/><Relationship Id="rId189" Type="http://schemas.openxmlformats.org/officeDocument/2006/relationships/hyperlink" Target="https://en.wikipedia.org/wiki/ISO_3166-1_alpha-2" TargetMode="External"/><Relationship Id="rId700" Type="http://schemas.openxmlformats.org/officeDocument/2006/relationships/hyperlink" Target="https://en.wikipedia.org/wiki/Ukraine" TargetMode="External"/><Relationship Id="rId701" Type="http://schemas.openxmlformats.org/officeDocument/2006/relationships/hyperlink" Target="https://en.wikipedia.org/wiki/ISO_3166-1_alpha-2" TargetMode="External"/><Relationship Id="rId702" Type="http://schemas.openxmlformats.org/officeDocument/2006/relationships/hyperlink" Target="https://en.wikipedia.org/wiki/ISO_3166-2:UA" TargetMode="External"/><Relationship Id="rId703" Type="http://schemas.openxmlformats.org/officeDocument/2006/relationships/hyperlink" Target="https://en.wikipedia.org/wiki/United_Arab_Emirates" TargetMode="External"/><Relationship Id="rId704" Type="http://schemas.openxmlformats.org/officeDocument/2006/relationships/hyperlink" Target="https://en.wikipedia.org/wiki/ISO_3166-1_alpha-2" TargetMode="External"/><Relationship Id="rId10" Type="http://schemas.openxmlformats.org/officeDocument/2006/relationships/hyperlink" Target="https://en.wikipedia.org/wiki/ISO_3166-2:AX" TargetMode="External"/><Relationship Id="rId11" Type="http://schemas.openxmlformats.org/officeDocument/2006/relationships/hyperlink" Target="https://en.wikipedia.org/wiki/Albania" TargetMode="External"/><Relationship Id="rId12" Type="http://schemas.openxmlformats.org/officeDocument/2006/relationships/hyperlink" Target="https://en.wikipedia.org/wiki/ISO_3166-1_alpha-2" TargetMode="External"/><Relationship Id="rId190" Type="http://schemas.openxmlformats.org/officeDocument/2006/relationships/hyperlink" Target="https://en.wikipedia.org/wiki/ISO_3166-2:DJ" TargetMode="External"/><Relationship Id="rId191" Type="http://schemas.openxmlformats.org/officeDocument/2006/relationships/hyperlink" Target="https://en.wikipedia.org/wiki/Dominica" TargetMode="External"/><Relationship Id="rId192" Type="http://schemas.openxmlformats.org/officeDocument/2006/relationships/hyperlink" Target="https://en.wikipedia.org/wiki/ISO_3166-1_alpha-2" TargetMode="External"/><Relationship Id="rId193" Type="http://schemas.openxmlformats.org/officeDocument/2006/relationships/hyperlink" Target="https://en.wikipedia.org/wiki/ISO_3166-2:DM" TargetMode="External"/><Relationship Id="rId194" Type="http://schemas.openxmlformats.org/officeDocument/2006/relationships/hyperlink" Target="https://en.wikipedia.org/wiki/Dominican_Republic" TargetMode="External"/><Relationship Id="rId195" Type="http://schemas.openxmlformats.org/officeDocument/2006/relationships/hyperlink" Target="https://en.wikipedia.org/wiki/ISO_3166-1_alpha-2" TargetMode="External"/><Relationship Id="rId196" Type="http://schemas.openxmlformats.org/officeDocument/2006/relationships/hyperlink" Target="https://en.wikipedia.org/wiki/ISO_3166-2:DO" TargetMode="External"/><Relationship Id="rId197" Type="http://schemas.openxmlformats.org/officeDocument/2006/relationships/hyperlink" Target="https://en.wikipedia.org/wiki/Ecuador" TargetMode="External"/><Relationship Id="rId198" Type="http://schemas.openxmlformats.org/officeDocument/2006/relationships/hyperlink" Target="https://en.wikipedia.org/wiki/ISO_3166-1_alpha-2" TargetMode="External"/><Relationship Id="rId199" Type="http://schemas.openxmlformats.org/officeDocument/2006/relationships/hyperlink" Target="https://en.wikipedia.org/wiki/ISO_3166-2:EC" TargetMode="External"/><Relationship Id="rId13" Type="http://schemas.openxmlformats.org/officeDocument/2006/relationships/hyperlink" Target="https://en.wikipedia.org/wiki/ISO_3166-2:AL" TargetMode="External"/><Relationship Id="rId14" Type="http://schemas.openxmlformats.org/officeDocument/2006/relationships/hyperlink" Target="https://en.wikipedia.org/wiki/Algeria" TargetMode="External"/><Relationship Id="rId15" Type="http://schemas.openxmlformats.org/officeDocument/2006/relationships/hyperlink" Target="https://en.wikipedia.org/wiki/ISO_3166-1_alpha-2" TargetMode="External"/><Relationship Id="rId16" Type="http://schemas.openxmlformats.org/officeDocument/2006/relationships/hyperlink" Target="https://en.wikipedia.org/wiki/ISO_3166-2:DZ" TargetMode="External"/><Relationship Id="rId17" Type="http://schemas.openxmlformats.org/officeDocument/2006/relationships/hyperlink" Target="https://en.wikipedia.org/wiki/American_Samoa" TargetMode="External"/><Relationship Id="rId18" Type="http://schemas.openxmlformats.org/officeDocument/2006/relationships/hyperlink" Target="https://en.wikipedia.org/wiki/ISO_3166-1_alpha-2" TargetMode="External"/><Relationship Id="rId19" Type="http://schemas.openxmlformats.org/officeDocument/2006/relationships/hyperlink" Target="https://en.wikipedia.org/wiki/ISO_3166-2:AS" TargetMode="External"/><Relationship Id="rId705" Type="http://schemas.openxmlformats.org/officeDocument/2006/relationships/hyperlink" Target="https://en.wikipedia.org/wiki/ISO_3166-2:AE" TargetMode="External"/><Relationship Id="rId706" Type="http://schemas.openxmlformats.org/officeDocument/2006/relationships/hyperlink" Target="https://en.wikipedia.org/wiki/United_Kingdom_of_Great_Britain_and_Northern_Ireland" TargetMode="External"/><Relationship Id="rId707" Type="http://schemas.openxmlformats.org/officeDocument/2006/relationships/hyperlink" Target="https://en.wikipedia.org/wiki/ISO_3166-1_alpha-2" TargetMode="External"/><Relationship Id="rId708" Type="http://schemas.openxmlformats.org/officeDocument/2006/relationships/hyperlink" Target="https://en.wikipedia.org/wiki/ISO_3166-2:GB" TargetMode="External"/><Relationship Id="rId709" Type="http://schemas.openxmlformats.org/officeDocument/2006/relationships/hyperlink" Target="https://en.wikipedia.org/wiki/United_States" TargetMode="External"/><Relationship Id="rId710" Type="http://schemas.openxmlformats.org/officeDocument/2006/relationships/hyperlink" Target="https://en.wikipedia.org/wiki/ISO_3166-1_alpha-2" TargetMode="External"/><Relationship Id="rId711" Type="http://schemas.openxmlformats.org/officeDocument/2006/relationships/hyperlink" Target="https://en.wikipedia.org/wiki/ISO_3166-2:US" TargetMode="External"/><Relationship Id="rId712" Type="http://schemas.openxmlformats.org/officeDocument/2006/relationships/hyperlink" Target="https://en.wikipedia.org/wiki/United_States_Minor_Outlying_Islands" TargetMode="External"/><Relationship Id="rId713" Type="http://schemas.openxmlformats.org/officeDocument/2006/relationships/hyperlink" Target="https://en.wikipedia.org/wiki/ISO_3166-1_alpha-2" TargetMode="External"/><Relationship Id="rId714" Type="http://schemas.openxmlformats.org/officeDocument/2006/relationships/hyperlink" Target="https://en.wikipedia.org/wiki/ISO_3166-2:UM" TargetMode="External"/><Relationship Id="rId20" Type="http://schemas.openxmlformats.org/officeDocument/2006/relationships/hyperlink" Target="https://en.wikipedia.org/wiki/Andorra" TargetMode="External"/><Relationship Id="rId21" Type="http://schemas.openxmlformats.org/officeDocument/2006/relationships/hyperlink" Target="https://en.wikipedia.org/wiki/ISO_3166-1_alpha-2" TargetMode="External"/><Relationship Id="rId22" Type="http://schemas.openxmlformats.org/officeDocument/2006/relationships/hyperlink" Target="https://en.wikipedia.org/wiki/ISO_3166-2:AD" TargetMode="External"/><Relationship Id="rId23" Type="http://schemas.openxmlformats.org/officeDocument/2006/relationships/hyperlink" Target="https://en.wikipedia.org/wiki/Angola" TargetMode="External"/><Relationship Id="rId24" Type="http://schemas.openxmlformats.org/officeDocument/2006/relationships/hyperlink" Target="https://en.wikipedia.org/wiki/ISO_3166-1_alpha-2" TargetMode="External"/><Relationship Id="rId25" Type="http://schemas.openxmlformats.org/officeDocument/2006/relationships/hyperlink" Target="https://en.wikipedia.org/wiki/ISO_3166-2:AO" TargetMode="External"/><Relationship Id="rId26" Type="http://schemas.openxmlformats.org/officeDocument/2006/relationships/hyperlink" Target="https://en.wikipedia.org/wiki/Anguilla" TargetMode="External"/><Relationship Id="rId27" Type="http://schemas.openxmlformats.org/officeDocument/2006/relationships/hyperlink" Target="https://en.wikipedia.org/wiki/ISO_3166-1_alpha-2" TargetMode="External"/><Relationship Id="rId28" Type="http://schemas.openxmlformats.org/officeDocument/2006/relationships/hyperlink" Target="https://en.wikipedia.org/wiki/ISO_3166-2:AI" TargetMode="External"/><Relationship Id="rId29" Type="http://schemas.openxmlformats.org/officeDocument/2006/relationships/hyperlink" Target="https://en.wikipedia.org/wiki/Antarctica" TargetMode="External"/><Relationship Id="rId715" Type="http://schemas.openxmlformats.org/officeDocument/2006/relationships/hyperlink" Target="https://en.wikipedia.org/wiki/Uruguay" TargetMode="External"/><Relationship Id="rId716" Type="http://schemas.openxmlformats.org/officeDocument/2006/relationships/hyperlink" Target="https://en.wikipedia.org/wiki/ISO_3166-1_alpha-2" TargetMode="External"/><Relationship Id="rId717" Type="http://schemas.openxmlformats.org/officeDocument/2006/relationships/hyperlink" Target="https://en.wikipedia.org/wiki/ISO_3166-2:UY" TargetMode="External"/><Relationship Id="rId718" Type="http://schemas.openxmlformats.org/officeDocument/2006/relationships/hyperlink" Target="https://en.wikipedia.org/wiki/Uzbekistan" TargetMode="External"/><Relationship Id="rId719" Type="http://schemas.openxmlformats.org/officeDocument/2006/relationships/hyperlink" Target="https://en.wikipedia.org/wiki/ISO_3166-1_alpha-2" TargetMode="External"/><Relationship Id="rId600" Type="http://schemas.openxmlformats.org/officeDocument/2006/relationships/hyperlink" Target="https://en.wikipedia.org/wiki/ISO_3166-1_alpha-2" TargetMode="External"/><Relationship Id="rId601" Type="http://schemas.openxmlformats.org/officeDocument/2006/relationships/hyperlink" Target="https://en.wikipedia.org/wiki/ISO_3166-2:SL" TargetMode="External"/><Relationship Id="rId602" Type="http://schemas.openxmlformats.org/officeDocument/2006/relationships/hyperlink" Target="https://en.wikipedia.org/wiki/Singapore" TargetMode="External"/><Relationship Id="rId603" Type="http://schemas.openxmlformats.org/officeDocument/2006/relationships/hyperlink" Target="https://en.wikipedia.org/wiki/ISO_3166-1_alpha-2" TargetMode="External"/><Relationship Id="rId604" Type="http://schemas.openxmlformats.org/officeDocument/2006/relationships/hyperlink" Target="https://en.wikipedia.org/wiki/ISO_3166-2:SG" TargetMode="External"/><Relationship Id="rId605" Type="http://schemas.openxmlformats.org/officeDocument/2006/relationships/hyperlink" Target="https://en.wikipedia.org/wiki/Sint_Maarten_(Dutch_part)" TargetMode="External"/><Relationship Id="rId606" Type="http://schemas.openxmlformats.org/officeDocument/2006/relationships/hyperlink" Target="https://en.wikipedia.org/wiki/ISO_3166-1_alpha-2" TargetMode="External"/><Relationship Id="rId607" Type="http://schemas.openxmlformats.org/officeDocument/2006/relationships/hyperlink" Target="https://en.wikipedia.org/wiki/ISO_3166-2:SX" TargetMode="External"/><Relationship Id="rId608" Type="http://schemas.openxmlformats.org/officeDocument/2006/relationships/hyperlink" Target="https://en.wikipedia.org/wiki/Slovakia" TargetMode="External"/><Relationship Id="rId609" Type="http://schemas.openxmlformats.org/officeDocument/2006/relationships/hyperlink" Target="https://en.wikipedia.org/wiki/ISO_3166-1_alpha-2" TargetMode="External"/><Relationship Id="rId720" Type="http://schemas.openxmlformats.org/officeDocument/2006/relationships/hyperlink" Target="https://en.wikipedia.org/wiki/ISO_3166-2:UZ" TargetMode="External"/><Relationship Id="rId721" Type="http://schemas.openxmlformats.org/officeDocument/2006/relationships/hyperlink" Target="https://en.wikipedia.org/wiki/Vanuatu" TargetMode="External"/><Relationship Id="rId722" Type="http://schemas.openxmlformats.org/officeDocument/2006/relationships/hyperlink" Target="https://en.wikipedia.org/wiki/ISO_3166-1_alpha-2" TargetMode="External"/><Relationship Id="rId723" Type="http://schemas.openxmlformats.org/officeDocument/2006/relationships/hyperlink" Target="https://en.wikipedia.org/wiki/ISO_3166-2:VU" TargetMode="External"/><Relationship Id="rId724" Type="http://schemas.openxmlformats.org/officeDocument/2006/relationships/hyperlink" Target="https://en.wikipedia.org/wiki/Venezuela_(Bolivarian_Republic_of)" TargetMode="External"/><Relationship Id="rId30" Type="http://schemas.openxmlformats.org/officeDocument/2006/relationships/hyperlink" Target="https://en.wikipedia.org/wiki/ISO_3166-1_alpha-2" TargetMode="External"/><Relationship Id="rId31" Type="http://schemas.openxmlformats.org/officeDocument/2006/relationships/hyperlink" Target="https://en.wikipedia.org/wiki/ISO_3166-2:AQ" TargetMode="External"/><Relationship Id="rId32" Type="http://schemas.openxmlformats.org/officeDocument/2006/relationships/hyperlink" Target="https://en.wikipedia.org/wiki/Antigua_and_Barbuda" TargetMode="External"/><Relationship Id="rId33" Type="http://schemas.openxmlformats.org/officeDocument/2006/relationships/hyperlink" Target="https://en.wikipedia.org/wiki/ISO_3166-1_alpha-2" TargetMode="External"/><Relationship Id="rId34" Type="http://schemas.openxmlformats.org/officeDocument/2006/relationships/hyperlink" Target="https://en.wikipedia.org/wiki/ISO_3166-2:AG" TargetMode="External"/><Relationship Id="rId35" Type="http://schemas.openxmlformats.org/officeDocument/2006/relationships/hyperlink" Target="https://en.wikipedia.org/wiki/Argentina" TargetMode="External"/><Relationship Id="rId36" Type="http://schemas.openxmlformats.org/officeDocument/2006/relationships/hyperlink" Target="https://en.wikipedia.org/wiki/ISO_3166-1_alpha-2" TargetMode="External"/><Relationship Id="rId37" Type="http://schemas.openxmlformats.org/officeDocument/2006/relationships/hyperlink" Target="https://en.wikipedia.org/wiki/ISO_3166-2:AR" TargetMode="External"/><Relationship Id="rId38" Type="http://schemas.openxmlformats.org/officeDocument/2006/relationships/hyperlink" Target="https://en.wikipedia.org/wiki/Armenia" TargetMode="External"/><Relationship Id="rId39" Type="http://schemas.openxmlformats.org/officeDocument/2006/relationships/hyperlink" Target="https://en.wikipedia.org/wiki/ISO_3166-1_alpha-2" TargetMode="External"/><Relationship Id="rId725" Type="http://schemas.openxmlformats.org/officeDocument/2006/relationships/hyperlink" Target="https://en.wikipedia.org/wiki/ISO_3166-1_alpha-2" TargetMode="External"/><Relationship Id="rId726" Type="http://schemas.openxmlformats.org/officeDocument/2006/relationships/hyperlink" Target="https://en.wikipedia.org/wiki/ISO_3166-2:VE" TargetMode="External"/><Relationship Id="rId727" Type="http://schemas.openxmlformats.org/officeDocument/2006/relationships/hyperlink" Target="https://en.wikipedia.org/wiki/Viet_Nam" TargetMode="External"/><Relationship Id="rId728" Type="http://schemas.openxmlformats.org/officeDocument/2006/relationships/hyperlink" Target="https://en.wikipedia.org/wiki/ISO_3166-1_alpha-2" TargetMode="External"/><Relationship Id="rId729" Type="http://schemas.openxmlformats.org/officeDocument/2006/relationships/hyperlink" Target="https://en.wikipedia.org/wiki/ISO_3166-2:VN" TargetMode="External"/><Relationship Id="rId610" Type="http://schemas.openxmlformats.org/officeDocument/2006/relationships/hyperlink" Target="https://en.wikipedia.org/wiki/ISO_3166-2:SK" TargetMode="External"/><Relationship Id="rId611" Type="http://schemas.openxmlformats.org/officeDocument/2006/relationships/hyperlink" Target="https://en.wikipedia.org/wiki/Slovenia" TargetMode="External"/><Relationship Id="rId612" Type="http://schemas.openxmlformats.org/officeDocument/2006/relationships/hyperlink" Target="https://en.wikipedia.org/wiki/ISO_3166-1_alpha-2" TargetMode="External"/><Relationship Id="rId613" Type="http://schemas.openxmlformats.org/officeDocument/2006/relationships/hyperlink" Target="https://en.wikipedia.org/wiki/ISO_3166-2:SI" TargetMode="External"/><Relationship Id="rId614" Type="http://schemas.openxmlformats.org/officeDocument/2006/relationships/hyperlink" Target="https://en.wikipedia.org/wiki/Solomon_Islands" TargetMode="External"/><Relationship Id="rId615" Type="http://schemas.openxmlformats.org/officeDocument/2006/relationships/hyperlink" Target="https://en.wikipedia.org/wiki/ISO_3166-1_alpha-2" TargetMode="External"/><Relationship Id="rId616" Type="http://schemas.openxmlformats.org/officeDocument/2006/relationships/hyperlink" Target="https://en.wikipedia.org/wiki/ISO_3166-2:SB" TargetMode="External"/><Relationship Id="rId617" Type="http://schemas.openxmlformats.org/officeDocument/2006/relationships/hyperlink" Target="https://en.wikipedia.org/wiki/Somalia" TargetMode="External"/><Relationship Id="rId618" Type="http://schemas.openxmlformats.org/officeDocument/2006/relationships/hyperlink" Target="https://en.wikipedia.org/wiki/ISO_3166-1_alpha-2" TargetMode="External"/><Relationship Id="rId619" Type="http://schemas.openxmlformats.org/officeDocument/2006/relationships/hyperlink" Target="https://en.wikipedia.org/wiki/ISO_3166-2:SO" TargetMode="External"/><Relationship Id="rId500" Type="http://schemas.openxmlformats.org/officeDocument/2006/relationships/hyperlink" Target="https://en.wikipedia.org/wiki/Norway" TargetMode="External"/><Relationship Id="rId501" Type="http://schemas.openxmlformats.org/officeDocument/2006/relationships/hyperlink" Target="https://en.wikipedia.org/wiki/ISO_3166-1_alpha-2" TargetMode="External"/><Relationship Id="rId502" Type="http://schemas.openxmlformats.org/officeDocument/2006/relationships/hyperlink" Target="https://en.wikipedia.org/wiki/ISO_3166-2:NO" TargetMode="External"/><Relationship Id="rId503" Type="http://schemas.openxmlformats.org/officeDocument/2006/relationships/hyperlink" Target="https://en.wikipedia.org/wiki/Oman" TargetMode="External"/><Relationship Id="rId504" Type="http://schemas.openxmlformats.org/officeDocument/2006/relationships/hyperlink" Target="https://en.wikipedia.org/wiki/ISO_3166-1_alpha-2" TargetMode="External"/><Relationship Id="rId505" Type="http://schemas.openxmlformats.org/officeDocument/2006/relationships/hyperlink" Target="https://en.wikipedia.org/wiki/ISO_3166-2:OM" TargetMode="External"/><Relationship Id="rId506" Type="http://schemas.openxmlformats.org/officeDocument/2006/relationships/hyperlink" Target="https://en.wikipedia.org/wiki/Pakistan" TargetMode="External"/><Relationship Id="rId507" Type="http://schemas.openxmlformats.org/officeDocument/2006/relationships/hyperlink" Target="https://en.wikipedia.org/wiki/ISO_3166-1_alpha-2" TargetMode="External"/><Relationship Id="rId508" Type="http://schemas.openxmlformats.org/officeDocument/2006/relationships/hyperlink" Target="https://en.wikipedia.org/wiki/ISO_3166-2:PK" TargetMode="External"/><Relationship Id="rId509" Type="http://schemas.openxmlformats.org/officeDocument/2006/relationships/hyperlink" Target="https://en.wikipedia.org/wiki/Palau" TargetMode="External"/><Relationship Id="rId730" Type="http://schemas.openxmlformats.org/officeDocument/2006/relationships/hyperlink" Target="https://en.wikipedia.org/wiki/British_Virgin_Islands" TargetMode="External"/><Relationship Id="rId731" Type="http://schemas.openxmlformats.org/officeDocument/2006/relationships/hyperlink" Target="https://en.wikipedia.org/wiki/ISO_3166-1_alpha-2" TargetMode="External"/><Relationship Id="rId732" Type="http://schemas.openxmlformats.org/officeDocument/2006/relationships/hyperlink" Target="https://en.wikipedia.org/wiki/ISO_3166-2:VG" TargetMode="External"/><Relationship Id="rId733" Type="http://schemas.openxmlformats.org/officeDocument/2006/relationships/hyperlink" Target="https://en.wikipedia.org/wiki/United_States_Virgin_Islands" TargetMode="External"/><Relationship Id="rId734" Type="http://schemas.openxmlformats.org/officeDocument/2006/relationships/hyperlink" Target="https://en.wikipedia.org/wiki/ISO_3166-1_alpha-2" TargetMode="External"/><Relationship Id="rId40" Type="http://schemas.openxmlformats.org/officeDocument/2006/relationships/hyperlink" Target="https://en.wikipedia.org/wiki/ISO_3166-2:AM" TargetMode="External"/><Relationship Id="rId41" Type="http://schemas.openxmlformats.org/officeDocument/2006/relationships/hyperlink" Target="https://en.wikipedia.org/wiki/Aruba" TargetMode="External"/><Relationship Id="rId42" Type="http://schemas.openxmlformats.org/officeDocument/2006/relationships/hyperlink" Target="https://en.wikipedia.org/wiki/ISO_3166-1_alpha-2" TargetMode="External"/><Relationship Id="rId43" Type="http://schemas.openxmlformats.org/officeDocument/2006/relationships/hyperlink" Target="https://en.wikipedia.org/wiki/ISO_3166-2:AW" TargetMode="External"/><Relationship Id="rId44" Type="http://schemas.openxmlformats.org/officeDocument/2006/relationships/hyperlink" Target="https://en.wikipedia.org/wiki/Australia" TargetMode="External"/><Relationship Id="rId45" Type="http://schemas.openxmlformats.org/officeDocument/2006/relationships/hyperlink" Target="https://en.wikipedia.org/wiki/ISO_3166-1_alpha-2" TargetMode="External"/><Relationship Id="rId46" Type="http://schemas.openxmlformats.org/officeDocument/2006/relationships/hyperlink" Target="https://en.wikipedia.org/wiki/ISO_3166-2:AU" TargetMode="External"/><Relationship Id="rId47" Type="http://schemas.openxmlformats.org/officeDocument/2006/relationships/hyperlink" Target="https://en.wikipedia.org/wiki/Austria" TargetMode="External"/><Relationship Id="rId48" Type="http://schemas.openxmlformats.org/officeDocument/2006/relationships/hyperlink" Target="https://en.wikipedia.org/wiki/ISO_3166-1_alpha-2" TargetMode="External"/><Relationship Id="rId49" Type="http://schemas.openxmlformats.org/officeDocument/2006/relationships/hyperlink" Target="https://en.wikipedia.org/wiki/ISO_3166-2:AT" TargetMode="External"/><Relationship Id="rId735" Type="http://schemas.openxmlformats.org/officeDocument/2006/relationships/hyperlink" Target="https://en.wikipedia.org/wiki/ISO_3166-2:VI" TargetMode="External"/><Relationship Id="rId736" Type="http://schemas.openxmlformats.org/officeDocument/2006/relationships/hyperlink" Target="https://en.wikipedia.org/wiki/Wallis_and_Futuna" TargetMode="External"/><Relationship Id="rId737" Type="http://schemas.openxmlformats.org/officeDocument/2006/relationships/hyperlink" Target="https://en.wikipedia.org/wiki/ISO_3166-1_alpha-2" TargetMode="External"/><Relationship Id="rId738" Type="http://schemas.openxmlformats.org/officeDocument/2006/relationships/hyperlink" Target="https://en.wikipedia.org/wiki/ISO_3166-2:WF" TargetMode="External"/><Relationship Id="rId739" Type="http://schemas.openxmlformats.org/officeDocument/2006/relationships/hyperlink" Target="https://en.wikipedia.org/wiki/Western_Sahara" TargetMode="External"/><Relationship Id="rId620" Type="http://schemas.openxmlformats.org/officeDocument/2006/relationships/hyperlink" Target="https://en.wikipedia.org/wiki/South_Africa" TargetMode="External"/><Relationship Id="rId621" Type="http://schemas.openxmlformats.org/officeDocument/2006/relationships/hyperlink" Target="https://en.wikipedia.org/wiki/ISO_3166-1_alpha-2" TargetMode="External"/><Relationship Id="rId622" Type="http://schemas.openxmlformats.org/officeDocument/2006/relationships/hyperlink" Target="https://en.wikipedia.org/wiki/ISO_3166-2:ZA" TargetMode="External"/><Relationship Id="rId623" Type="http://schemas.openxmlformats.org/officeDocument/2006/relationships/hyperlink" Target="https://en.wikipedia.org/wiki/South_Georgia_and_the_South_Sandwich_Islands" TargetMode="External"/><Relationship Id="rId624" Type="http://schemas.openxmlformats.org/officeDocument/2006/relationships/hyperlink" Target="https://en.wikipedia.org/wiki/ISO_3166-1_alpha-2" TargetMode="External"/><Relationship Id="rId625" Type="http://schemas.openxmlformats.org/officeDocument/2006/relationships/hyperlink" Target="https://en.wikipedia.org/wiki/ISO_3166-2:GS" TargetMode="External"/><Relationship Id="rId626" Type="http://schemas.openxmlformats.org/officeDocument/2006/relationships/hyperlink" Target="https://en.wikipedia.org/wiki/South_Sudan" TargetMode="External"/><Relationship Id="rId627" Type="http://schemas.openxmlformats.org/officeDocument/2006/relationships/hyperlink" Target="https://en.wikipedia.org/wiki/ISO_3166-1_alpha-2" TargetMode="External"/><Relationship Id="rId628" Type="http://schemas.openxmlformats.org/officeDocument/2006/relationships/hyperlink" Target="https://en.wikipedia.org/wiki/ISO_3166-2:SS" TargetMode="External"/><Relationship Id="rId629" Type="http://schemas.openxmlformats.org/officeDocument/2006/relationships/hyperlink" Target="https://en.wikipedia.org/wiki/Spain" TargetMode="External"/><Relationship Id="rId510" Type="http://schemas.openxmlformats.org/officeDocument/2006/relationships/hyperlink" Target="https://en.wikipedia.org/wiki/ISO_3166-1_alpha-2" TargetMode="External"/><Relationship Id="rId511" Type="http://schemas.openxmlformats.org/officeDocument/2006/relationships/hyperlink" Target="https://en.wikipedia.org/wiki/ISO_3166-2:PW" TargetMode="External"/><Relationship Id="rId512" Type="http://schemas.openxmlformats.org/officeDocument/2006/relationships/hyperlink" Target="https://en.wikipedia.org/wiki/State_of_Palestine" TargetMode="External"/><Relationship Id="rId513" Type="http://schemas.openxmlformats.org/officeDocument/2006/relationships/hyperlink" Target="https://en.wikipedia.org/wiki/ISO_3166-1_alpha-2" TargetMode="External"/><Relationship Id="rId514" Type="http://schemas.openxmlformats.org/officeDocument/2006/relationships/hyperlink" Target="https://en.wikipedia.org/wiki/ISO_3166-2:PS" TargetMode="External"/><Relationship Id="rId515" Type="http://schemas.openxmlformats.org/officeDocument/2006/relationships/hyperlink" Target="https://en.wikipedia.org/wiki/Panama" TargetMode="External"/><Relationship Id="rId516" Type="http://schemas.openxmlformats.org/officeDocument/2006/relationships/hyperlink" Target="https://en.wikipedia.org/wiki/ISO_3166-1_alpha-2" TargetMode="External"/><Relationship Id="rId517" Type="http://schemas.openxmlformats.org/officeDocument/2006/relationships/hyperlink" Target="https://en.wikipedia.org/wiki/ISO_3166-2:PA" TargetMode="External"/><Relationship Id="rId518" Type="http://schemas.openxmlformats.org/officeDocument/2006/relationships/hyperlink" Target="https://en.wikipedia.org/wiki/Papua_New_Guinea" TargetMode="External"/><Relationship Id="rId519" Type="http://schemas.openxmlformats.org/officeDocument/2006/relationships/hyperlink" Target="https://en.wikipedia.org/wiki/ISO_3166-1_alpha-2" TargetMode="External"/><Relationship Id="rId740" Type="http://schemas.openxmlformats.org/officeDocument/2006/relationships/hyperlink" Target="https://en.wikipedia.org/wiki/ISO_3166-1_alpha-2" TargetMode="External"/><Relationship Id="rId741" Type="http://schemas.openxmlformats.org/officeDocument/2006/relationships/hyperlink" Target="https://en.wikipedia.org/wiki/ISO_3166-2:EH" TargetMode="External"/><Relationship Id="rId742" Type="http://schemas.openxmlformats.org/officeDocument/2006/relationships/hyperlink" Target="https://en.wikipedia.org/wiki/Yemen" TargetMode="External"/><Relationship Id="rId743" Type="http://schemas.openxmlformats.org/officeDocument/2006/relationships/hyperlink" Target="https://en.wikipedia.org/wiki/ISO_3166-1_alpha-2" TargetMode="External"/><Relationship Id="rId744" Type="http://schemas.openxmlformats.org/officeDocument/2006/relationships/hyperlink" Target="https://en.wikipedia.org/wiki/ISO_3166-2:YE" TargetMode="External"/><Relationship Id="rId50" Type="http://schemas.openxmlformats.org/officeDocument/2006/relationships/hyperlink" Target="https://en.wikipedia.org/wiki/Azerbaijan" TargetMode="External"/><Relationship Id="rId51" Type="http://schemas.openxmlformats.org/officeDocument/2006/relationships/hyperlink" Target="https://en.wikipedia.org/wiki/ISO_3166-1_alpha-2" TargetMode="External"/><Relationship Id="rId52" Type="http://schemas.openxmlformats.org/officeDocument/2006/relationships/hyperlink" Target="https://en.wikipedia.org/wiki/ISO_3166-2:AZ" TargetMode="External"/><Relationship Id="rId53" Type="http://schemas.openxmlformats.org/officeDocument/2006/relationships/hyperlink" Target="https://en.wikipedia.org/wiki/Bahamas" TargetMode="External"/><Relationship Id="rId54" Type="http://schemas.openxmlformats.org/officeDocument/2006/relationships/hyperlink" Target="https://en.wikipedia.org/wiki/ISO_3166-1_alpha-2" TargetMode="External"/><Relationship Id="rId55" Type="http://schemas.openxmlformats.org/officeDocument/2006/relationships/hyperlink" Target="https://en.wikipedia.org/wiki/ISO_3166-2:BS" TargetMode="External"/><Relationship Id="rId56" Type="http://schemas.openxmlformats.org/officeDocument/2006/relationships/hyperlink" Target="https://en.wikipedia.org/wiki/Bahrain" TargetMode="External"/><Relationship Id="rId57" Type="http://schemas.openxmlformats.org/officeDocument/2006/relationships/hyperlink" Target="https://en.wikipedia.org/wiki/ISO_3166-1_alpha-2" TargetMode="External"/><Relationship Id="rId58" Type="http://schemas.openxmlformats.org/officeDocument/2006/relationships/hyperlink" Target="https://en.wikipedia.org/wiki/ISO_3166-2:BH" TargetMode="External"/><Relationship Id="rId59" Type="http://schemas.openxmlformats.org/officeDocument/2006/relationships/hyperlink" Target="https://en.wikipedia.org/wiki/Bangladesh" TargetMode="External"/><Relationship Id="rId400" Type="http://schemas.openxmlformats.org/officeDocument/2006/relationships/hyperlink" Target="https://en.wikipedia.org/wiki/ISO_3166-2:MK" TargetMode="External"/><Relationship Id="rId401" Type="http://schemas.openxmlformats.org/officeDocument/2006/relationships/hyperlink" Target="https://en.wikipedia.org/wiki/Madagascar" TargetMode="External"/><Relationship Id="rId402" Type="http://schemas.openxmlformats.org/officeDocument/2006/relationships/hyperlink" Target="https://en.wikipedia.org/wiki/ISO_3166-1_alpha-2" TargetMode="External"/><Relationship Id="rId403" Type="http://schemas.openxmlformats.org/officeDocument/2006/relationships/hyperlink" Target="https://en.wikipedia.org/wiki/ISO_3166-2:MG" TargetMode="External"/><Relationship Id="rId404" Type="http://schemas.openxmlformats.org/officeDocument/2006/relationships/hyperlink" Target="https://en.wikipedia.org/wiki/Malawi" TargetMode="External"/><Relationship Id="rId405" Type="http://schemas.openxmlformats.org/officeDocument/2006/relationships/hyperlink" Target="https://en.wikipedia.org/wiki/ISO_3166-1_alpha-2" TargetMode="External"/><Relationship Id="rId406" Type="http://schemas.openxmlformats.org/officeDocument/2006/relationships/hyperlink" Target="https://en.wikipedia.org/wiki/ISO_3166-2:MW" TargetMode="External"/><Relationship Id="rId407" Type="http://schemas.openxmlformats.org/officeDocument/2006/relationships/hyperlink" Target="https://en.wikipedia.org/wiki/Malaysia" TargetMode="External"/><Relationship Id="rId408" Type="http://schemas.openxmlformats.org/officeDocument/2006/relationships/hyperlink" Target="https://en.wikipedia.org/wiki/ISO_3166-1_alpha-2" TargetMode="External"/><Relationship Id="rId409" Type="http://schemas.openxmlformats.org/officeDocument/2006/relationships/hyperlink" Target="https://en.wikipedia.org/wiki/ISO_3166-2:MY" TargetMode="External"/><Relationship Id="rId745" Type="http://schemas.openxmlformats.org/officeDocument/2006/relationships/hyperlink" Target="https://en.wikipedia.org/wiki/Zambia" TargetMode="External"/><Relationship Id="rId746" Type="http://schemas.openxmlformats.org/officeDocument/2006/relationships/hyperlink" Target="https://en.wikipedia.org/wiki/ISO_3166-1_alpha-2" TargetMode="External"/><Relationship Id="rId747" Type="http://schemas.openxmlformats.org/officeDocument/2006/relationships/hyperlink" Target="https://en.wikipedia.org/wiki/ISO_3166-2:ZM" TargetMode="External"/><Relationship Id="rId748" Type="http://schemas.openxmlformats.org/officeDocument/2006/relationships/hyperlink" Target="https://en.wikipedia.org/wiki/Zimbabwe" TargetMode="External"/><Relationship Id="rId749" Type="http://schemas.openxmlformats.org/officeDocument/2006/relationships/hyperlink" Target="https://en.wikipedia.org/wiki/ISO_3166-1_alpha-2" TargetMode="External"/><Relationship Id="rId630" Type="http://schemas.openxmlformats.org/officeDocument/2006/relationships/hyperlink" Target="https://en.wikipedia.org/wiki/ISO_3166-1_alpha-2" TargetMode="External"/><Relationship Id="rId631" Type="http://schemas.openxmlformats.org/officeDocument/2006/relationships/hyperlink" Target="https://en.wikipedia.org/wiki/ISO_3166-2:ES" TargetMode="External"/><Relationship Id="rId632" Type="http://schemas.openxmlformats.org/officeDocument/2006/relationships/hyperlink" Target="https://en.wikipedia.org/wiki/Sri_Lanka" TargetMode="External"/><Relationship Id="rId633" Type="http://schemas.openxmlformats.org/officeDocument/2006/relationships/hyperlink" Target="https://en.wikipedia.org/wiki/ISO_3166-1_alpha-2" TargetMode="External"/><Relationship Id="rId634" Type="http://schemas.openxmlformats.org/officeDocument/2006/relationships/hyperlink" Target="https://en.wikipedia.org/wiki/ISO_3166-2:LK" TargetMode="External"/><Relationship Id="rId635" Type="http://schemas.openxmlformats.org/officeDocument/2006/relationships/hyperlink" Target="https://en.wikipedia.org/wiki/Sudan" TargetMode="External"/><Relationship Id="rId636" Type="http://schemas.openxmlformats.org/officeDocument/2006/relationships/hyperlink" Target="https://en.wikipedia.org/wiki/ISO_3166-1_alpha-2" TargetMode="External"/><Relationship Id="rId637" Type="http://schemas.openxmlformats.org/officeDocument/2006/relationships/hyperlink" Target="https://en.wikipedia.org/wiki/ISO_3166-2:SD" TargetMode="External"/><Relationship Id="rId638" Type="http://schemas.openxmlformats.org/officeDocument/2006/relationships/hyperlink" Target="https://en.wikipedia.org/wiki/Suriname" TargetMode="External"/><Relationship Id="rId639" Type="http://schemas.openxmlformats.org/officeDocument/2006/relationships/hyperlink" Target="https://en.wikipedia.org/wiki/ISO_3166-1_alpha-2" TargetMode="External"/><Relationship Id="rId520" Type="http://schemas.openxmlformats.org/officeDocument/2006/relationships/hyperlink" Target="https://en.wikipedia.org/wiki/ISO_3166-2:PG" TargetMode="External"/><Relationship Id="rId521" Type="http://schemas.openxmlformats.org/officeDocument/2006/relationships/hyperlink" Target="https://en.wikipedia.org/wiki/Paraguay" TargetMode="External"/><Relationship Id="rId522" Type="http://schemas.openxmlformats.org/officeDocument/2006/relationships/hyperlink" Target="https://en.wikipedia.org/wiki/ISO_3166-1_alpha-2" TargetMode="External"/><Relationship Id="rId523" Type="http://schemas.openxmlformats.org/officeDocument/2006/relationships/hyperlink" Target="https://en.wikipedia.org/wiki/ISO_3166-2:PY" TargetMode="External"/><Relationship Id="rId524" Type="http://schemas.openxmlformats.org/officeDocument/2006/relationships/hyperlink" Target="https://en.wikipedia.org/wiki/Peru" TargetMode="External"/><Relationship Id="rId525" Type="http://schemas.openxmlformats.org/officeDocument/2006/relationships/hyperlink" Target="https://en.wikipedia.org/wiki/ISO_3166-1_alpha-2" TargetMode="External"/><Relationship Id="rId526" Type="http://schemas.openxmlformats.org/officeDocument/2006/relationships/hyperlink" Target="https://en.wikipedia.org/wiki/ISO_3166-2:PE" TargetMode="External"/><Relationship Id="rId527" Type="http://schemas.openxmlformats.org/officeDocument/2006/relationships/hyperlink" Target="https://en.wikipedia.org/wiki/Philippines" TargetMode="External"/><Relationship Id="rId528" Type="http://schemas.openxmlformats.org/officeDocument/2006/relationships/hyperlink" Target="https://en.wikipedia.org/wiki/ISO_3166-1_alpha-2" TargetMode="External"/><Relationship Id="rId529" Type="http://schemas.openxmlformats.org/officeDocument/2006/relationships/hyperlink" Target="https://en.wikipedia.org/wiki/ISO_3166-2:PH" TargetMode="External"/><Relationship Id="rId750" Type="http://schemas.openxmlformats.org/officeDocument/2006/relationships/hyperlink" Target="https://en.wikipedia.org/wiki/ISO_3166-2:ZW" TargetMode="External"/><Relationship Id="rId60" Type="http://schemas.openxmlformats.org/officeDocument/2006/relationships/hyperlink" Target="https://en.wikipedia.org/wiki/ISO_3166-1_alpha-2" TargetMode="External"/><Relationship Id="rId61" Type="http://schemas.openxmlformats.org/officeDocument/2006/relationships/hyperlink" Target="https://en.wikipedia.org/wiki/ISO_3166-2:BD" TargetMode="External"/><Relationship Id="rId62" Type="http://schemas.openxmlformats.org/officeDocument/2006/relationships/hyperlink" Target="https://en.wikipedia.org/wiki/Barbados" TargetMode="External"/><Relationship Id="rId63" Type="http://schemas.openxmlformats.org/officeDocument/2006/relationships/hyperlink" Target="https://en.wikipedia.org/wiki/ISO_3166-1_alpha-2" TargetMode="External"/><Relationship Id="rId64" Type="http://schemas.openxmlformats.org/officeDocument/2006/relationships/hyperlink" Target="https://en.wikipedia.org/wiki/ISO_3166-2:BB" TargetMode="External"/><Relationship Id="rId65" Type="http://schemas.openxmlformats.org/officeDocument/2006/relationships/hyperlink" Target="https://en.wikipedia.org/wiki/Belarus" TargetMode="External"/><Relationship Id="rId66" Type="http://schemas.openxmlformats.org/officeDocument/2006/relationships/hyperlink" Target="https://en.wikipedia.org/wiki/ISO_3166-1_alpha-2" TargetMode="External"/><Relationship Id="rId67" Type="http://schemas.openxmlformats.org/officeDocument/2006/relationships/hyperlink" Target="https://en.wikipedia.org/wiki/ISO_3166-2:BY" TargetMode="External"/><Relationship Id="rId68" Type="http://schemas.openxmlformats.org/officeDocument/2006/relationships/hyperlink" Target="https://en.wikipedia.org/wiki/Belgium" TargetMode="External"/><Relationship Id="rId69" Type="http://schemas.openxmlformats.org/officeDocument/2006/relationships/hyperlink" Target="https://en.wikipedia.org/wiki/ISO_3166-1_alpha-2" TargetMode="External"/><Relationship Id="rId410" Type="http://schemas.openxmlformats.org/officeDocument/2006/relationships/hyperlink" Target="https://en.wikipedia.org/wiki/Maldives" TargetMode="External"/><Relationship Id="rId411" Type="http://schemas.openxmlformats.org/officeDocument/2006/relationships/hyperlink" Target="https://en.wikipedia.org/wiki/ISO_3166-1_alpha-2" TargetMode="External"/><Relationship Id="rId412" Type="http://schemas.openxmlformats.org/officeDocument/2006/relationships/hyperlink" Target="https://en.wikipedia.org/wiki/ISO_3166-2:MV" TargetMode="External"/><Relationship Id="rId413" Type="http://schemas.openxmlformats.org/officeDocument/2006/relationships/hyperlink" Target="https://en.wikipedia.org/wiki/Mali" TargetMode="External"/><Relationship Id="rId414" Type="http://schemas.openxmlformats.org/officeDocument/2006/relationships/hyperlink" Target="https://en.wikipedia.org/wiki/ISO_3166-1_alpha-2" TargetMode="External"/><Relationship Id="rId415" Type="http://schemas.openxmlformats.org/officeDocument/2006/relationships/hyperlink" Target="https://en.wikipedia.org/wiki/ISO_3166-2:ML" TargetMode="External"/><Relationship Id="rId416" Type="http://schemas.openxmlformats.org/officeDocument/2006/relationships/hyperlink" Target="https://en.wikipedia.org/wiki/Malta" TargetMode="External"/><Relationship Id="rId417" Type="http://schemas.openxmlformats.org/officeDocument/2006/relationships/hyperlink" Target="https://en.wikipedia.org/wiki/ISO_3166-1_alpha-2" TargetMode="External"/><Relationship Id="rId418" Type="http://schemas.openxmlformats.org/officeDocument/2006/relationships/hyperlink" Target="https://en.wikipedia.org/wiki/ISO_3166-2:MT" TargetMode="External"/><Relationship Id="rId419" Type="http://schemas.openxmlformats.org/officeDocument/2006/relationships/hyperlink" Target="https://en.wikipedia.org/wiki/Marshall_Islands" TargetMode="External"/><Relationship Id="rId640" Type="http://schemas.openxmlformats.org/officeDocument/2006/relationships/hyperlink" Target="https://en.wikipedia.org/wiki/ISO_3166-2:SR" TargetMode="External"/><Relationship Id="rId641" Type="http://schemas.openxmlformats.org/officeDocument/2006/relationships/hyperlink" Target="https://en.wikipedia.org/wiki/Svalbard_and_Jan_Mayen" TargetMode="External"/><Relationship Id="rId642" Type="http://schemas.openxmlformats.org/officeDocument/2006/relationships/hyperlink" Target="https://en.wikipedia.org/wiki/ISO_3166-1_alpha-2" TargetMode="External"/><Relationship Id="rId643" Type="http://schemas.openxmlformats.org/officeDocument/2006/relationships/hyperlink" Target="https://en.wikipedia.org/wiki/ISO_3166-2:SJ" TargetMode="External"/><Relationship Id="rId644" Type="http://schemas.openxmlformats.org/officeDocument/2006/relationships/hyperlink" Target="https://en.wikipedia.org/wiki/Swaziland" TargetMode="External"/><Relationship Id="rId645" Type="http://schemas.openxmlformats.org/officeDocument/2006/relationships/hyperlink" Target="https://en.wikipedia.org/wiki/ISO_3166-1_alpha-2" TargetMode="External"/><Relationship Id="rId646" Type="http://schemas.openxmlformats.org/officeDocument/2006/relationships/hyperlink" Target="https://en.wikipedia.org/wiki/ISO_3166-2:SZ" TargetMode="External"/><Relationship Id="rId300" Type="http://schemas.openxmlformats.org/officeDocument/2006/relationships/hyperlink" Target="https://en.wikipedia.org/wiki/ISO_3166-1_alpha-2" TargetMode="External"/><Relationship Id="rId301" Type="http://schemas.openxmlformats.org/officeDocument/2006/relationships/hyperlink" Target="https://en.wikipedia.org/wiki/ISO_3166-2:HN" TargetMode="External"/><Relationship Id="rId302" Type="http://schemas.openxmlformats.org/officeDocument/2006/relationships/hyperlink" Target="https://en.wikipedia.org/wiki/Hong_Kong" TargetMode="External"/><Relationship Id="rId303" Type="http://schemas.openxmlformats.org/officeDocument/2006/relationships/hyperlink" Target="https://en.wikipedia.org/wiki/ISO_3166-1_alpha-2" TargetMode="External"/><Relationship Id="rId304" Type="http://schemas.openxmlformats.org/officeDocument/2006/relationships/hyperlink" Target="https://en.wikipedia.org/wiki/ISO_3166-2:HK" TargetMode="External"/><Relationship Id="rId305" Type="http://schemas.openxmlformats.org/officeDocument/2006/relationships/hyperlink" Target="https://en.wikipedia.org/wiki/Hungary" TargetMode="External"/><Relationship Id="rId306" Type="http://schemas.openxmlformats.org/officeDocument/2006/relationships/hyperlink" Target="https://en.wikipedia.org/wiki/ISO_3166-1_alpha-2" TargetMode="External"/><Relationship Id="rId307" Type="http://schemas.openxmlformats.org/officeDocument/2006/relationships/hyperlink" Target="https://en.wikipedia.org/wiki/ISO_3166-2:HU" TargetMode="External"/><Relationship Id="rId308" Type="http://schemas.openxmlformats.org/officeDocument/2006/relationships/hyperlink" Target="https://en.wikipedia.org/wiki/Iceland" TargetMode="External"/><Relationship Id="rId309" Type="http://schemas.openxmlformats.org/officeDocument/2006/relationships/hyperlink" Target="https://en.wikipedia.org/wiki/ISO_3166-1_alpha-2" TargetMode="External"/><Relationship Id="rId647" Type="http://schemas.openxmlformats.org/officeDocument/2006/relationships/hyperlink" Target="https://en.wikipedia.org/wiki/Sweden" TargetMode="External"/><Relationship Id="rId648" Type="http://schemas.openxmlformats.org/officeDocument/2006/relationships/hyperlink" Target="https://en.wikipedia.org/wiki/ISO_3166-1_alpha-2" TargetMode="External"/><Relationship Id="rId649" Type="http://schemas.openxmlformats.org/officeDocument/2006/relationships/hyperlink" Target="https://en.wikipedia.org/wiki/ISO_3166-2:SE" TargetMode="External"/><Relationship Id="rId530" Type="http://schemas.openxmlformats.org/officeDocument/2006/relationships/hyperlink" Target="https://en.wikipedia.org/wiki/Pitcairn" TargetMode="External"/><Relationship Id="rId531" Type="http://schemas.openxmlformats.org/officeDocument/2006/relationships/hyperlink" Target="https://en.wikipedia.org/wiki/ISO_3166-1_alpha-2" TargetMode="External"/><Relationship Id="rId532" Type="http://schemas.openxmlformats.org/officeDocument/2006/relationships/hyperlink" Target="https://en.wikipedia.org/wiki/ISO_3166-2:PN" TargetMode="External"/><Relationship Id="rId533" Type="http://schemas.openxmlformats.org/officeDocument/2006/relationships/hyperlink" Target="https://en.wikipedia.org/wiki/Poland" TargetMode="External"/><Relationship Id="rId534" Type="http://schemas.openxmlformats.org/officeDocument/2006/relationships/hyperlink" Target="https://en.wikipedia.org/wiki/ISO_3166-1_alpha-2" TargetMode="External"/><Relationship Id="rId535" Type="http://schemas.openxmlformats.org/officeDocument/2006/relationships/hyperlink" Target="https://en.wikipedia.org/wiki/ISO_3166-2:PL" TargetMode="External"/><Relationship Id="rId536" Type="http://schemas.openxmlformats.org/officeDocument/2006/relationships/hyperlink" Target="https://en.wikipedia.org/wiki/Portugal" TargetMode="External"/><Relationship Id="rId537" Type="http://schemas.openxmlformats.org/officeDocument/2006/relationships/hyperlink" Target="https://en.wikipedia.org/wiki/ISO_3166-1_alpha-2" TargetMode="External"/><Relationship Id="rId538" Type="http://schemas.openxmlformats.org/officeDocument/2006/relationships/hyperlink" Target="https://en.wikipedia.org/wiki/ISO_3166-2:PT" TargetMode="External"/><Relationship Id="rId539" Type="http://schemas.openxmlformats.org/officeDocument/2006/relationships/hyperlink" Target="https://en.wikipedia.org/wiki/Puerto_Rico" TargetMode="External"/><Relationship Id="rId70" Type="http://schemas.openxmlformats.org/officeDocument/2006/relationships/hyperlink" Target="https://en.wikipedia.org/wiki/ISO_3166-2:BE" TargetMode="External"/><Relationship Id="rId71" Type="http://schemas.openxmlformats.org/officeDocument/2006/relationships/hyperlink" Target="https://en.wikipedia.org/wiki/Belize" TargetMode="External"/><Relationship Id="rId72" Type="http://schemas.openxmlformats.org/officeDocument/2006/relationships/hyperlink" Target="https://en.wikipedia.org/wiki/ISO_3166-1_alpha-2" TargetMode="External"/><Relationship Id="rId73" Type="http://schemas.openxmlformats.org/officeDocument/2006/relationships/hyperlink" Target="https://en.wikipedia.org/wiki/ISO_3166-2:BZ" TargetMode="External"/><Relationship Id="rId74" Type="http://schemas.openxmlformats.org/officeDocument/2006/relationships/hyperlink" Target="https://en.wikipedia.org/wiki/Benin" TargetMode="External"/><Relationship Id="rId75" Type="http://schemas.openxmlformats.org/officeDocument/2006/relationships/hyperlink" Target="https://en.wikipedia.org/wiki/ISO_3166-1_alpha-2" TargetMode="External"/><Relationship Id="rId76" Type="http://schemas.openxmlformats.org/officeDocument/2006/relationships/hyperlink" Target="https://en.wikipedia.org/wiki/ISO_3166-2:BJ" TargetMode="External"/><Relationship Id="rId77" Type="http://schemas.openxmlformats.org/officeDocument/2006/relationships/hyperlink" Target="https://en.wikipedia.org/wiki/Bermuda" TargetMode="External"/><Relationship Id="rId78" Type="http://schemas.openxmlformats.org/officeDocument/2006/relationships/hyperlink" Target="https://en.wikipedia.org/wiki/ISO_3166-1_alpha-2" TargetMode="External"/><Relationship Id="rId79" Type="http://schemas.openxmlformats.org/officeDocument/2006/relationships/hyperlink" Target="https://en.wikipedia.org/wiki/ISO_3166-2:BM" TargetMode="External"/><Relationship Id="rId420" Type="http://schemas.openxmlformats.org/officeDocument/2006/relationships/hyperlink" Target="https://en.wikipedia.org/wiki/ISO_3166-1_alpha-2" TargetMode="External"/><Relationship Id="rId421" Type="http://schemas.openxmlformats.org/officeDocument/2006/relationships/hyperlink" Target="https://en.wikipedia.org/wiki/ISO_3166-2:MH" TargetMode="External"/><Relationship Id="rId422" Type="http://schemas.openxmlformats.org/officeDocument/2006/relationships/hyperlink" Target="https://en.wikipedia.org/wiki/Martinique" TargetMode="External"/><Relationship Id="rId423" Type="http://schemas.openxmlformats.org/officeDocument/2006/relationships/hyperlink" Target="https://en.wikipedia.org/wiki/ISO_3166-1_alpha-2" TargetMode="External"/><Relationship Id="rId424" Type="http://schemas.openxmlformats.org/officeDocument/2006/relationships/hyperlink" Target="https://en.wikipedia.org/wiki/ISO_3166-2:MQ" TargetMode="External"/><Relationship Id="rId425" Type="http://schemas.openxmlformats.org/officeDocument/2006/relationships/hyperlink" Target="https://en.wikipedia.org/wiki/Mauritania" TargetMode="External"/><Relationship Id="rId426" Type="http://schemas.openxmlformats.org/officeDocument/2006/relationships/hyperlink" Target="https://en.wikipedia.org/wiki/ISO_3166-1_alpha-2" TargetMode="External"/><Relationship Id="rId427" Type="http://schemas.openxmlformats.org/officeDocument/2006/relationships/hyperlink" Target="https://en.wikipedia.org/wiki/ISO_3166-2:MR" TargetMode="External"/><Relationship Id="rId428" Type="http://schemas.openxmlformats.org/officeDocument/2006/relationships/hyperlink" Target="https://en.wikipedia.org/wiki/Mauritius" TargetMode="External"/><Relationship Id="rId429" Type="http://schemas.openxmlformats.org/officeDocument/2006/relationships/hyperlink" Target="https://en.wikipedia.org/wiki/ISO_3166-1_alpha-2" TargetMode="External"/><Relationship Id="rId650" Type="http://schemas.openxmlformats.org/officeDocument/2006/relationships/hyperlink" Target="https://en.wikipedia.org/wiki/Switzerland" TargetMode="External"/><Relationship Id="rId651" Type="http://schemas.openxmlformats.org/officeDocument/2006/relationships/hyperlink" Target="https://en.wikipedia.org/wiki/ISO_3166-1_alpha-2" TargetMode="External"/><Relationship Id="rId652" Type="http://schemas.openxmlformats.org/officeDocument/2006/relationships/hyperlink" Target="https://en.wikipedia.org/wiki/ISO_3166-2:CH" TargetMode="External"/><Relationship Id="rId653" Type="http://schemas.openxmlformats.org/officeDocument/2006/relationships/hyperlink" Target="https://en.wikipedia.org/wiki/Syrian_Arab_Republic" TargetMode="External"/><Relationship Id="rId654" Type="http://schemas.openxmlformats.org/officeDocument/2006/relationships/hyperlink" Target="https://en.wikipedia.org/wiki/ISO_3166-1_alpha-2" TargetMode="External"/><Relationship Id="rId655" Type="http://schemas.openxmlformats.org/officeDocument/2006/relationships/hyperlink" Target="https://en.wikipedia.org/wiki/ISO_3166-2:SY" TargetMode="External"/><Relationship Id="rId656" Type="http://schemas.openxmlformats.org/officeDocument/2006/relationships/hyperlink" Target="https://en.wikipedia.org/wiki/ISO_3166-1_alpha-2" TargetMode="External"/><Relationship Id="rId310" Type="http://schemas.openxmlformats.org/officeDocument/2006/relationships/hyperlink" Target="https://en.wikipedia.org/wiki/ISO_3166-2:IS" TargetMode="External"/><Relationship Id="rId311" Type="http://schemas.openxmlformats.org/officeDocument/2006/relationships/hyperlink" Target="https://en.wikipedia.org/wiki/India" TargetMode="External"/><Relationship Id="rId312" Type="http://schemas.openxmlformats.org/officeDocument/2006/relationships/hyperlink" Target="https://en.wikipedia.org/wiki/ISO_3166-1_alpha-2" TargetMode="External"/><Relationship Id="rId313" Type="http://schemas.openxmlformats.org/officeDocument/2006/relationships/hyperlink" Target="https://en.wikipedia.org/wiki/ISO_3166-2:IN" TargetMode="External"/><Relationship Id="rId314" Type="http://schemas.openxmlformats.org/officeDocument/2006/relationships/hyperlink" Target="https://en.wikipedia.org/wiki/Indonesia" TargetMode="External"/><Relationship Id="rId315" Type="http://schemas.openxmlformats.org/officeDocument/2006/relationships/hyperlink" Target="https://en.wikipedia.org/wiki/ISO_3166-1_alpha-2" TargetMode="External"/><Relationship Id="rId316" Type="http://schemas.openxmlformats.org/officeDocument/2006/relationships/hyperlink" Target="https://en.wikipedia.org/wiki/ISO_3166-2:ID" TargetMode="External"/><Relationship Id="rId317" Type="http://schemas.openxmlformats.org/officeDocument/2006/relationships/hyperlink" Target="https://en.wikipedia.org/wiki/Iran_(Islamic_Republic_of)" TargetMode="External"/><Relationship Id="rId318" Type="http://schemas.openxmlformats.org/officeDocument/2006/relationships/hyperlink" Target="https://en.wikipedia.org/wiki/ISO_3166-1_alpha-2" TargetMode="External"/><Relationship Id="rId319" Type="http://schemas.openxmlformats.org/officeDocument/2006/relationships/hyperlink" Target="https://en.wikipedia.org/wiki/ISO_3166-2:IR" TargetMode="External"/><Relationship Id="rId657" Type="http://schemas.openxmlformats.org/officeDocument/2006/relationships/hyperlink" Target="https://en.wikipedia.org/wiki/ISO_3166-2:TW" TargetMode="External"/><Relationship Id="rId658" Type="http://schemas.openxmlformats.org/officeDocument/2006/relationships/hyperlink" Target="https://en.wikipedia.org/wiki/Tajikistan" TargetMode="External"/><Relationship Id="rId659" Type="http://schemas.openxmlformats.org/officeDocument/2006/relationships/hyperlink" Target="https://en.wikipedia.org/wiki/ISO_3166-1_alpha-2" TargetMode="External"/><Relationship Id="rId540" Type="http://schemas.openxmlformats.org/officeDocument/2006/relationships/hyperlink" Target="https://en.wikipedia.org/wiki/ISO_3166-1_alpha-2" TargetMode="External"/><Relationship Id="rId541" Type="http://schemas.openxmlformats.org/officeDocument/2006/relationships/hyperlink" Target="https://en.wikipedia.org/wiki/ISO_3166-2:PR" TargetMode="External"/><Relationship Id="rId542" Type="http://schemas.openxmlformats.org/officeDocument/2006/relationships/hyperlink" Target="https://en.wikipedia.org/wiki/Qatar" TargetMode="External"/><Relationship Id="rId543" Type="http://schemas.openxmlformats.org/officeDocument/2006/relationships/hyperlink" Target="https://en.wikipedia.org/wiki/ISO_3166-1_alpha-2" TargetMode="External"/><Relationship Id="rId544" Type="http://schemas.openxmlformats.org/officeDocument/2006/relationships/hyperlink" Target="https://en.wikipedia.org/wiki/ISO_3166-2:QA" TargetMode="External"/><Relationship Id="rId545" Type="http://schemas.openxmlformats.org/officeDocument/2006/relationships/hyperlink" Target="https://en.wikipedia.org/wiki/R%C3%A9union" TargetMode="External"/><Relationship Id="rId546" Type="http://schemas.openxmlformats.org/officeDocument/2006/relationships/hyperlink" Target="https://en.wikipedia.org/wiki/ISO_3166-1_alpha-2" TargetMode="External"/><Relationship Id="rId547" Type="http://schemas.openxmlformats.org/officeDocument/2006/relationships/hyperlink" Target="https://en.wikipedia.org/wiki/ISO_3166-2:RE" TargetMode="External"/><Relationship Id="rId548" Type="http://schemas.openxmlformats.org/officeDocument/2006/relationships/hyperlink" Target="https://en.wikipedia.org/wiki/Romania" TargetMode="External"/><Relationship Id="rId549" Type="http://schemas.openxmlformats.org/officeDocument/2006/relationships/hyperlink" Target="https://en.wikipedia.org/wiki/ISO_3166-1_alpha-2" TargetMode="External"/><Relationship Id="rId200" Type="http://schemas.openxmlformats.org/officeDocument/2006/relationships/hyperlink" Target="https://en.wikipedia.org/wiki/Egypt" TargetMode="External"/><Relationship Id="rId201" Type="http://schemas.openxmlformats.org/officeDocument/2006/relationships/hyperlink" Target="https://en.wikipedia.org/wiki/ISO_3166-1_alpha-2" TargetMode="External"/><Relationship Id="rId202" Type="http://schemas.openxmlformats.org/officeDocument/2006/relationships/hyperlink" Target="https://en.wikipedia.org/wiki/ISO_3166-2:EG" TargetMode="External"/><Relationship Id="rId203" Type="http://schemas.openxmlformats.org/officeDocument/2006/relationships/hyperlink" Target="https://en.wikipedia.org/wiki/El_Salvador" TargetMode="External"/><Relationship Id="rId204" Type="http://schemas.openxmlformats.org/officeDocument/2006/relationships/hyperlink" Target="https://en.wikipedia.org/wiki/ISO_3166-1_alpha-2" TargetMode="External"/><Relationship Id="rId205" Type="http://schemas.openxmlformats.org/officeDocument/2006/relationships/hyperlink" Target="https://en.wikipedia.org/wiki/ISO_3166-2:SV" TargetMode="External"/><Relationship Id="rId206" Type="http://schemas.openxmlformats.org/officeDocument/2006/relationships/hyperlink" Target="https://en.wikipedia.org/wiki/Equatorial_Guinea" TargetMode="External"/><Relationship Id="rId207" Type="http://schemas.openxmlformats.org/officeDocument/2006/relationships/hyperlink" Target="https://en.wikipedia.org/wiki/ISO_3166-1_alpha-2" TargetMode="External"/><Relationship Id="rId208" Type="http://schemas.openxmlformats.org/officeDocument/2006/relationships/hyperlink" Target="https://en.wikipedia.org/wiki/ISO_3166-2:GQ" TargetMode="External"/><Relationship Id="rId209" Type="http://schemas.openxmlformats.org/officeDocument/2006/relationships/hyperlink" Target="https://en.wikipedia.org/wiki/Eritrea" TargetMode="External"/><Relationship Id="rId80" Type="http://schemas.openxmlformats.org/officeDocument/2006/relationships/hyperlink" Target="https://en.wikipedia.org/wiki/Bhutan" TargetMode="External"/><Relationship Id="rId81" Type="http://schemas.openxmlformats.org/officeDocument/2006/relationships/hyperlink" Target="https://en.wikipedia.org/wiki/ISO_3166-1_alpha-2" TargetMode="External"/><Relationship Id="rId82" Type="http://schemas.openxmlformats.org/officeDocument/2006/relationships/hyperlink" Target="https://en.wikipedia.org/wiki/ISO_3166-2:BT" TargetMode="External"/><Relationship Id="rId83" Type="http://schemas.openxmlformats.org/officeDocument/2006/relationships/hyperlink" Target="https://en.wikipedia.org/wiki/Bolivia_(Plurinational_State_of)" TargetMode="External"/><Relationship Id="rId84" Type="http://schemas.openxmlformats.org/officeDocument/2006/relationships/hyperlink" Target="https://en.wikipedia.org/wiki/ISO_3166-1_alpha-2" TargetMode="External"/><Relationship Id="rId85" Type="http://schemas.openxmlformats.org/officeDocument/2006/relationships/hyperlink" Target="https://en.wikipedia.org/wiki/ISO_3166-2:BO" TargetMode="External"/><Relationship Id="rId86" Type="http://schemas.openxmlformats.org/officeDocument/2006/relationships/hyperlink" Target="https://en.wikipedia.org/wiki/Bonaire,_Sint_Eustatius_and_Saba" TargetMode="External"/><Relationship Id="rId87" Type="http://schemas.openxmlformats.org/officeDocument/2006/relationships/hyperlink" Target="https://en.wikipedia.org/wiki/ISO_3166-1_alpha-2" TargetMode="External"/><Relationship Id="rId88" Type="http://schemas.openxmlformats.org/officeDocument/2006/relationships/hyperlink" Target="https://en.wikipedia.org/wiki/ISO_3166-2:BQ" TargetMode="External"/><Relationship Id="rId89" Type="http://schemas.openxmlformats.org/officeDocument/2006/relationships/hyperlink" Target="https://en.wikipedia.org/wiki/Bosnia_and_Herzegovina" TargetMode="External"/><Relationship Id="rId430" Type="http://schemas.openxmlformats.org/officeDocument/2006/relationships/hyperlink" Target="https://en.wikipedia.org/wiki/ISO_3166-2:MU" TargetMode="External"/><Relationship Id="rId431" Type="http://schemas.openxmlformats.org/officeDocument/2006/relationships/hyperlink" Target="https://en.wikipedia.org/wiki/Mayotte" TargetMode="External"/><Relationship Id="rId432" Type="http://schemas.openxmlformats.org/officeDocument/2006/relationships/hyperlink" Target="https://en.wikipedia.org/wiki/ISO_3166-1_alpha-2" TargetMode="External"/><Relationship Id="rId433" Type="http://schemas.openxmlformats.org/officeDocument/2006/relationships/hyperlink" Target="https://en.wikipedia.org/wiki/ISO_3166-2:YT" TargetMode="External"/><Relationship Id="rId434" Type="http://schemas.openxmlformats.org/officeDocument/2006/relationships/hyperlink" Target="https://en.wikipedia.org/wiki/Mexico" TargetMode="External"/><Relationship Id="rId435" Type="http://schemas.openxmlformats.org/officeDocument/2006/relationships/hyperlink" Target="https://en.wikipedia.org/wiki/ISO_3166-1_alpha-2" TargetMode="External"/><Relationship Id="rId436" Type="http://schemas.openxmlformats.org/officeDocument/2006/relationships/hyperlink" Target="https://en.wikipedia.org/wiki/ISO_3166-2:MX" TargetMode="External"/><Relationship Id="rId437" Type="http://schemas.openxmlformats.org/officeDocument/2006/relationships/hyperlink" Target="https://en.wikipedia.org/wiki/Micronesia_(Federated_States_of)" TargetMode="External"/><Relationship Id="rId438" Type="http://schemas.openxmlformats.org/officeDocument/2006/relationships/hyperlink" Target="https://en.wikipedia.org/wiki/ISO_3166-1_alpha-2" TargetMode="External"/><Relationship Id="rId439" Type="http://schemas.openxmlformats.org/officeDocument/2006/relationships/hyperlink" Target="https://en.wikipedia.org/wiki/ISO_3166-2:FM" TargetMode="External"/><Relationship Id="rId660" Type="http://schemas.openxmlformats.org/officeDocument/2006/relationships/hyperlink" Target="https://en.wikipedia.org/wiki/ISO_3166-2:TJ" TargetMode="External"/><Relationship Id="rId661" Type="http://schemas.openxmlformats.org/officeDocument/2006/relationships/hyperlink" Target="https://en.wikipedia.org/wiki/Tanzania,_United_Republic_of" TargetMode="External"/><Relationship Id="rId662" Type="http://schemas.openxmlformats.org/officeDocument/2006/relationships/hyperlink" Target="https://en.wikipedia.org/wiki/ISO_3166-1_alpha-2" TargetMode="External"/><Relationship Id="rId663" Type="http://schemas.openxmlformats.org/officeDocument/2006/relationships/hyperlink" Target="https://en.wikipedia.org/wiki/ISO_3166-2:TZ" TargetMode="External"/><Relationship Id="rId664" Type="http://schemas.openxmlformats.org/officeDocument/2006/relationships/hyperlink" Target="https://en.wikipedia.org/wiki/Thailand" TargetMode="External"/><Relationship Id="rId665" Type="http://schemas.openxmlformats.org/officeDocument/2006/relationships/hyperlink" Target="https://en.wikipedia.org/wiki/ISO_3166-1_alpha-2" TargetMode="External"/><Relationship Id="rId666" Type="http://schemas.openxmlformats.org/officeDocument/2006/relationships/hyperlink" Target="https://en.wikipedia.org/wiki/ISO_3166-2:TH" TargetMode="External"/><Relationship Id="rId320" Type="http://schemas.openxmlformats.org/officeDocument/2006/relationships/hyperlink" Target="https://en.wikipedia.org/wiki/Iraq" TargetMode="External"/><Relationship Id="rId321" Type="http://schemas.openxmlformats.org/officeDocument/2006/relationships/hyperlink" Target="https://en.wikipedia.org/wiki/ISO_3166-1_alpha-2" TargetMode="External"/><Relationship Id="rId322" Type="http://schemas.openxmlformats.org/officeDocument/2006/relationships/hyperlink" Target="https://en.wikipedia.org/wiki/ISO_3166-2:IQ" TargetMode="External"/><Relationship Id="rId323" Type="http://schemas.openxmlformats.org/officeDocument/2006/relationships/hyperlink" Target="https://en.wikipedia.org/wiki/Republic_of_Ireland" TargetMode="External"/><Relationship Id="rId324" Type="http://schemas.openxmlformats.org/officeDocument/2006/relationships/hyperlink" Target="https://en.wikipedia.org/wiki/ISO_3166-1_alpha-2" TargetMode="External"/><Relationship Id="rId325" Type="http://schemas.openxmlformats.org/officeDocument/2006/relationships/hyperlink" Target="https://en.wikipedia.org/wiki/ISO_3166-2:IE" TargetMode="External"/><Relationship Id="rId326" Type="http://schemas.openxmlformats.org/officeDocument/2006/relationships/hyperlink" Target="https://en.wikipedia.org/wiki/Isle_of_Man" TargetMode="External"/><Relationship Id="rId327" Type="http://schemas.openxmlformats.org/officeDocument/2006/relationships/hyperlink" Target="https://en.wikipedia.org/wiki/ISO_3166-1_alpha-2" TargetMode="External"/><Relationship Id="rId328" Type="http://schemas.openxmlformats.org/officeDocument/2006/relationships/hyperlink" Target="https://en.wikipedia.org/wiki/ISO_3166-2:IM" TargetMode="External"/><Relationship Id="rId329" Type="http://schemas.openxmlformats.org/officeDocument/2006/relationships/hyperlink" Target="https://en.wikipedia.org/wiki/Israel" TargetMode="External"/><Relationship Id="rId667" Type="http://schemas.openxmlformats.org/officeDocument/2006/relationships/hyperlink" Target="https://en.wikipedia.org/wiki/Timor-Leste" TargetMode="External"/><Relationship Id="rId668" Type="http://schemas.openxmlformats.org/officeDocument/2006/relationships/hyperlink" Target="https://en.wikipedia.org/wiki/ISO_3166-1_alpha-2" TargetMode="External"/><Relationship Id="rId669" Type="http://schemas.openxmlformats.org/officeDocument/2006/relationships/hyperlink" Target="https://en.wikipedia.org/wiki/ISO_3166-2:TL" TargetMode="External"/><Relationship Id="rId550" Type="http://schemas.openxmlformats.org/officeDocument/2006/relationships/hyperlink" Target="https://en.wikipedia.org/wiki/ISO_3166-2:RO" TargetMode="External"/><Relationship Id="rId551" Type="http://schemas.openxmlformats.org/officeDocument/2006/relationships/hyperlink" Target="https://en.wikipedia.org/wiki/Russian_Federation" TargetMode="External"/><Relationship Id="rId552" Type="http://schemas.openxmlformats.org/officeDocument/2006/relationships/hyperlink" Target="https://en.wikipedia.org/wiki/ISO_3166-1_alpha-2" TargetMode="External"/><Relationship Id="rId553" Type="http://schemas.openxmlformats.org/officeDocument/2006/relationships/hyperlink" Target="https://en.wikipedia.org/wiki/ISO_3166-2:RU" TargetMode="External"/><Relationship Id="rId554" Type="http://schemas.openxmlformats.org/officeDocument/2006/relationships/hyperlink" Target="https://en.wikipedia.org/wiki/Rwanda" TargetMode="External"/><Relationship Id="rId555" Type="http://schemas.openxmlformats.org/officeDocument/2006/relationships/hyperlink" Target="https://en.wikipedia.org/wiki/ISO_3166-1_alpha-2" TargetMode="External"/><Relationship Id="rId556" Type="http://schemas.openxmlformats.org/officeDocument/2006/relationships/hyperlink" Target="https://en.wikipedia.org/wiki/ISO_3166-2:RW" TargetMode="External"/><Relationship Id="rId557" Type="http://schemas.openxmlformats.org/officeDocument/2006/relationships/hyperlink" Target="https://en.wikipedia.org/wiki/Saint_Barth%C3%A9lemy" TargetMode="External"/><Relationship Id="rId558" Type="http://schemas.openxmlformats.org/officeDocument/2006/relationships/hyperlink" Target="https://en.wikipedia.org/wiki/ISO_3166-1_alpha-2" TargetMode="External"/><Relationship Id="rId559" Type="http://schemas.openxmlformats.org/officeDocument/2006/relationships/hyperlink" Target="https://en.wikipedia.org/wiki/ISO_3166-2:BL" TargetMode="External"/><Relationship Id="rId210" Type="http://schemas.openxmlformats.org/officeDocument/2006/relationships/hyperlink" Target="https://en.wikipedia.org/wiki/ISO_3166-1_alpha-2" TargetMode="External"/><Relationship Id="rId211" Type="http://schemas.openxmlformats.org/officeDocument/2006/relationships/hyperlink" Target="https://en.wikipedia.org/wiki/ISO_3166-2:ER" TargetMode="External"/><Relationship Id="rId212" Type="http://schemas.openxmlformats.org/officeDocument/2006/relationships/hyperlink" Target="https://en.wikipedia.org/wiki/Estonia" TargetMode="External"/><Relationship Id="rId213" Type="http://schemas.openxmlformats.org/officeDocument/2006/relationships/hyperlink" Target="https://en.wikipedia.org/wiki/ISO_3166-1_alpha-2" TargetMode="External"/><Relationship Id="rId214" Type="http://schemas.openxmlformats.org/officeDocument/2006/relationships/hyperlink" Target="https://en.wikipedia.org/wiki/ISO_3166-2:EE" TargetMode="External"/><Relationship Id="rId215" Type="http://schemas.openxmlformats.org/officeDocument/2006/relationships/hyperlink" Target="https://en.wikipedia.org/wiki/Ethiopia" TargetMode="External"/><Relationship Id="rId216" Type="http://schemas.openxmlformats.org/officeDocument/2006/relationships/hyperlink" Target="https://en.wikipedia.org/wiki/ISO_3166-1_alpha-2" TargetMode="External"/><Relationship Id="rId217" Type="http://schemas.openxmlformats.org/officeDocument/2006/relationships/hyperlink" Target="https://en.wikipedia.org/wiki/ISO_3166-2:ET" TargetMode="External"/><Relationship Id="rId218" Type="http://schemas.openxmlformats.org/officeDocument/2006/relationships/hyperlink" Target="https://en.wikipedia.org/wiki/Falkland_Islands_(Malvinas)" TargetMode="External"/><Relationship Id="rId219" Type="http://schemas.openxmlformats.org/officeDocument/2006/relationships/hyperlink" Target="https://en.wikipedia.org/wiki/ISO_3166-1_alpha-2" TargetMode="External"/><Relationship Id="rId90" Type="http://schemas.openxmlformats.org/officeDocument/2006/relationships/hyperlink" Target="https://en.wikipedia.org/wiki/ISO_3166-1_alpha-2" TargetMode="External"/><Relationship Id="rId91" Type="http://schemas.openxmlformats.org/officeDocument/2006/relationships/hyperlink" Target="https://en.wikipedia.org/wiki/ISO_3166-2:BA" TargetMode="External"/><Relationship Id="rId92" Type="http://schemas.openxmlformats.org/officeDocument/2006/relationships/hyperlink" Target="https://en.wikipedia.org/wiki/Botswana" TargetMode="External"/><Relationship Id="rId93" Type="http://schemas.openxmlformats.org/officeDocument/2006/relationships/hyperlink" Target="https://en.wikipedia.org/wiki/ISO_3166-1_alpha-2" TargetMode="External"/><Relationship Id="rId94" Type="http://schemas.openxmlformats.org/officeDocument/2006/relationships/hyperlink" Target="https://en.wikipedia.org/wiki/ISO_3166-2:BW" TargetMode="External"/><Relationship Id="rId95" Type="http://schemas.openxmlformats.org/officeDocument/2006/relationships/hyperlink" Target="https://en.wikipedia.org/wiki/Bouvet_Island" TargetMode="External"/><Relationship Id="rId96" Type="http://schemas.openxmlformats.org/officeDocument/2006/relationships/hyperlink" Target="https://en.wikipedia.org/wiki/ISO_3166-1_alpha-2" TargetMode="External"/><Relationship Id="rId97" Type="http://schemas.openxmlformats.org/officeDocument/2006/relationships/hyperlink" Target="https://en.wikipedia.org/wiki/ISO_3166-2:BV" TargetMode="External"/><Relationship Id="rId98" Type="http://schemas.openxmlformats.org/officeDocument/2006/relationships/hyperlink" Target="https://en.wikipedia.org/wiki/Brazil" TargetMode="External"/><Relationship Id="rId100" Type="http://schemas.openxmlformats.org/officeDocument/2006/relationships/hyperlink" Target="https://en.wikipedia.org/wiki/ISO_3166-2:BR" TargetMode="External"/><Relationship Id="rId101" Type="http://schemas.openxmlformats.org/officeDocument/2006/relationships/hyperlink" Target="https://en.wikipedia.org/wiki/British_Indian_Ocean_Territory" TargetMode="External"/><Relationship Id="rId102" Type="http://schemas.openxmlformats.org/officeDocument/2006/relationships/hyperlink" Target="https://en.wikipedia.org/wiki/ISO_3166-1_alpha-2" TargetMode="External"/><Relationship Id="rId103" Type="http://schemas.openxmlformats.org/officeDocument/2006/relationships/hyperlink" Target="https://en.wikipedia.org/wiki/ISO_3166-2:IO" TargetMode="External"/><Relationship Id="rId104" Type="http://schemas.openxmlformats.org/officeDocument/2006/relationships/hyperlink" Target="https://en.wikipedia.org/wiki/Brunei_Darussalam" TargetMode="External"/><Relationship Id="rId105" Type="http://schemas.openxmlformats.org/officeDocument/2006/relationships/hyperlink" Target="https://en.wikipedia.org/wiki/ISO_3166-1_alpha-2" TargetMode="External"/><Relationship Id="rId106" Type="http://schemas.openxmlformats.org/officeDocument/2006/relationships/hyperlink" Target="https://en.wikipedia.org/wiki/ISO_3166-2:BN" TargetMode="External"/><Relationship Id="rId107" Type="http://schemas.openxmlformats.org/officeDocument/2006/relationships/hyperlink" Target="https://en.wikipedia.org/wiki/Bulgaria" TargetMode="External"/><Relationship Id="rId108" Type="http://schemas.openxmlformats.org/officeDocument/2006/relationships/hyperlink" Target="https://en.wikipedia.org/wiki/ISO_3166-1_alpha-2" TargetMode="External"/><Relationship Id="rId109" Type="http://schemas.openxmlformats.org/officeDocument/2006/relationships/hyperlink" Target="https://en.wikipedia.org/wiki/ISO_3166-2:BG" TargetMode="External"/><Relationship Id="rId99" Type="http://schemas.openxmlformats.org/officeDocument/2006/relationships/hyperlink" Target="https://en.wikipedia.org/wiki/ISO_3166-1_alpha-2" TargetMode="External"/><Relationship Id="rId440" Type="http://schemas.openxmlformats.org/officeDocument/2006/relationships/hyperlink" Target="https://en.wikipedia.org/wiki/Moldova_(Republic_of)" TargetMode="External"/><Relationship Id="rId441" Type="http://schemas.openxmlformats.org/officeDocument/2006/relationships/hyperlink" Target="https://en.wikipedia.org/wiki/ISO_3166-1_alpha-2" TargetMode="External"/><Relationship Id="rId442" Type="http://schemas.openxmlformats.org/officeDocument/2006/relationships/hyperlink" Target="https://en.wikipedia.org/wiki/ISO_3166-2:MD" TargetMode="External"/><Relationship Id="rId443" Type="http://schemas.openxmlformats.org/officeDocument/2006/relationships/hyperlink" Target="https://en.wikipedia.org/wiki/Monaco" TargetMode="External"/><Relationship Id="rId444" Type="http://schemas.openxmlformats.org/officeDocument/2006/relationships/hyperlink" Target="https://en.wikipedia.org/wiki/ISO_3166-1_alpha-2" TargetMode="External"/><Relationship Id="rId445" Type="http://schemas.openxmlformats.org/officeDocument/2006/relationships/hyperlink" Target="https://en.wikipedia.org/wiki/ISO_3166-2:MC" TargetMode="External"/><Relationship Id="rId446" Type="http://schemas.openxmlformats.org/officeDocument/2006/relationships/hyperlink" Target="https://en.wikipedia.org/wiki/Mongolia" TargetMode="External"/><Relationship Id="rId447" Type="http://schemas.openxmlformats.org/officeDocument/2006/relationships/hyperlink" Target="https://en.wikipedia.org/wiki/ISO_3166-1_alpha-2" TargetMode="External"/><Relationship Id="rId448" Type="http://schemas.openxmlformats.org/officeDocument/2006/relationships/hyperlink" Target="https://en.wikipedia.org/wiki/ISO_3166-2:MN" TargetMode="External"/><Relationship Id="rId449" Type="http://schemas.openxmlformats.org/officeDocument/2006/relationships/hyperlink" Target="https://en.wikipedia.org/wiki/Montenegro" TargetMode="External"/><Relationship Id="rId670" Type="http://schemas.openxmlformats.org/officeDocument/2006/relationships/hyperlink" Target="https://en.wikipedia.org/wiki/Togo" TargetMode="External"/><Relationship Id="rId671" Type="http://schemas.openxmlformats.org/officeDocument/2006/relationships/hyperlink" Target="https://en.wikipedia.org/wiki/ISO_3166-1_alpha-2" TargetMode="External"/><Relationship Id="rId672" Type="http://schemas.openxmlformats.org/officeDocument/2006/relationships/hyperlink" Target="https://en.wikipedia.org/wiki/ISO_3166-2:TG" TargetMode="External"/><Relationship Id="rId673" Type="http://schemas.openxmlformats.org/officeDocument/2006/relationships/hyperlink" Target="https://en.wikipedia.org/wiki/Tokelau" TargetMode="External"/><Relationship Id="rId674" Type="http://schemas.openxmlformats.org/officeDocument/2006/relationships/hyperlink" Target="https://en.wikipedia.org/wiki/ISO_3166-1_alpha-2" TargetMode="External"/><Relationship Id="rId675" Type="http://schemas.openxmlformats.org/officeDocument/2006/relationships/hyperlink" Target="https://en.wikipedia.org/wiki/ISO_3166-2:TK" TargetMode="External"/><Relationship Id="rId676" Type="http://schemas.openxmlformats.org/officeDocument/2006/relationships/hyperlink" Target="https://en.wikipedia.org/wiki/Tonga" TargetMode="External"/><Relationship Id="rId330" Type="http://schemas.openxmlformats.org/officeDocument/2006/relationships/hyperlink" Target="https://en.wikipedia.org/wiki/ISO_3166-1_alpha-2" TargetMode="External"/><Relationship Id="rId331" Type="http://schemas.openxmlformats.org/officeDocument/2006/relationships/hyperlink" Target="https://en.wikipedia.org/wiki/ISO_3166-2:IL" TargetMode="External"/><Relationship Id="rId332" Type="http://schemas.openxmlformats.org/officeDocument/2006/relationships/hyperlink" Target="https://en.wikipedia.org/wiki/Italy" TargetMode="External"/><Relationship Id="rId333" Type="http://schemas.openxmlformats.org/officeDocument/2006/relationships/hyperlink" Target="https://en.wikipedia.org/wiki/ISO_3166-1_alpha-2" TargetMode="External"/><Relationship Id="rId334" Type="http://schemas.openxmlformats.org/officeDocument/2006/relationships/hyperlink" Target="https://en.wikipedia.org/wiki/ISO_3166-2:IT" TargetMode="External"/><Relationship Id="rId335" Type="http://schemas.openxmlformats.org/officeDocument/2006/relationships/hyperlink" Target="https://en.wikipedia.org/wiki/Jamaica" TargetMode="External"/><Relationship Id="rId336" Type="http://schemas.openxmlformats.org/officeDocument/2006/relationships/hyperlink" Target="https://en.wikipedia.org/wiki/ISO_3166-1_alpha-2" TargetMode="External"/><Relationship Id="rId337" Type="http://schemas.openxmlformats.org/officeDocument/2006/relationships/hyperlink" Target="https://en.wikipedia.org/wiki/ISO_3166-2:JM" TargetMode="External"/><Relationship Id="rId338" Type="http://schemas.openxmlformats.org/officeDocument/2006/relationships/hyperlink" Target="https://en.wikipedia.org/wiki/Japan" TargetMode="External"/><Relationship Id="rId339" Type="http://schemas.openxmlformats.org/officeDocument/2006/relationships/hyperlink" Target="https://en.wikipedia.org/wiki/ISO_3166-1_alpha-2" TargetMode="External"/><Relationship Id="rId677" Type="http://schemas.openxmlformats.org/officeDocument/2006/relationships/hyperlink" Target="https://en.wikipedia.org/wiki/ISO_3166-1_alpha-2" TargetMode="External"/><Relationship Id="rId678" Type="http://schemas.openxmlformats.org/officeDocument/2006/relationships/hyperlink" Target="https://en.wikipedia.org/wiki/ISO_3166-2:TO" TargetMode="External"/><Relationship Id="rId679" Type="http://schemas.openxmlformats.org/officeDocument/2006/relationships/hyperlink" Target="https://en.wikipedia.org/wiki/Trinidad_and_Tobago" TargetMode="External"/><Relationship Id="rId560" Type="http://schemas.openxmlformats.org/officeDocument/2006/relationships/hyperlink" Target="https://en.wikipedia.org/wiki/Saint_Helena,_Ascension_and_Tristan_da_Cunha" TargetMode="External"/><Relationship Id="rId561" Type="http://schemas.openxmlformats.org/officeDocument/2006/relationships/hyperlink" Target="https://en.wikipedia.org/wiki/ISO_3166-1_alpha-2" TargetMode="External"/><Relationship Id="rId562" Type="http://schemas.openxmlformats.org/officeDocument/2006/relationships/hyperlink" Target="https://en.wikipedia.org/wiki/ISO_3166-2:SH" TargetMode="External"/><Relationship Id="rId563" Type="http://schemas.openxmlformats.org/officeDocument/2006/relationships/hyperlink" Target="https://en.wikipedia.org/wiki/Saint_Kitts_and_Nevis" TargetMode="External"/><Relationship Id="rId564" Type="http://schemas.openxmlformats.org/officeDocument/2006/relationships/hyperlink" Target="https://en.wikipedia.org/wiki/ISO_3166-1_alpha-2" TargetMode="External"/><Relationship Id="rId565" Type="http://schemas.openxmlformats.org/officeDocument/2006/relationships/hyperlink" Target="https://en.wikipedia.org/wiki/ISO_3166-2:KN" TargetMode="External"/><Relationship Id="rId566" Type="http://schemas.openxmlformats.org/officeDocument/2006/relationships/hyperlink" Target="https://en.wikipedia.org/wiki/Saint_Lucia" TargetMode="External"/><Relationship Id="rId567" Type="http://schemas.openxmlformats.org/officeDocument/2006/relationships/hyperlink" Target="https://en.wikipedia.org/wiki/ISO_3166-1_alpha-2" TargetMode="External"/><Relationship Id="rId568" Type="http://schemas.openxmlformats.org/officeDocument/2006/relationships/hyperlink" Target="https://en.wikipedia.org/wiki/ISO_3166-2:LC" TargetMode="External"/><Relationship Id="rId569" Type="http://schemas.openxmlformats.org/officeDocument/2006/relationships/hyperlink" Target="https://en.wikipedia.org/wiki/Saint_Martin_(French_part)" TargetMode="External"/><Relationship Id="rId220" Type="http://schemas.openxmlformats.org/officeDocument/2006/relationships/hyperlink" Target="https://en.wikipedia.org/wiki/ISO_3166-2:FK" TargetMode="External"/><Relationship Id="rId221" Type="http://schemas.openxmlformats.org/officeDocument/2006/relationships/hyperlink" Target="https://en.wikipedia.org/wiki/Faroe_Islands" TargetMode="External"/><Relationship Id="rId222" Type="http://schemas.openxmlformats.org/officeDocument/2006/relationships/hyperlink" Target="https://en.wikipedia.org/wiki/ISO_3166-1_alpha-2" TargetMode="External"/><Relationship Id="rId223" Type="http://schemas.openxmlformats.org/officeDocument/2006/relationships/hyperlink" Target="https://en.wikipedia.org/wiki/ISO_3166-2:FO" TargetMode="External"/><Relationship Id="rId224" Type="http://schemas.openxmlformats.org/officeDocument/2006/relationships/hyperlink" Target="https://en.wikipedia.org/wiki/Fiji" TargetMode="External"/><Relationship Id="rId225" Type="http://schemas.openxmlformats.org/officeDocument/2006/relationships/hyperlink" Target="https://en.wikipedia.org/wiki/ISO_3166-1_alpha-2" TargetMode="External"/><Relationship Id="rId226" Type="http://schemas.openxmlformats.org/officeDocument/2006/relationships/hyperlink" Target="https://en.wikipedia.org/wiki/ISO_3166-2:FJ" TargetMode="External"/><Relationship Id="rId227" Type="http://schemas.openxmlformats.org/officeDocument/2006/relationships/hyperlink" Target="https://en.wikipedia.org/wiki/Finland" TargetMode="External"/><Relationship Id="rId228" Type="http://schemas.openxmlformats.org/officeDocument/2006/relationships/hyperlink" Target="https://en.wikipedia.org/wiki/ISO_3166-1_alpha-2" TargetMode="External"/><Relationship Id="rId229" Type="http://schemas.openxmlformats.org/officeDocument/2006/relationships/hyperlink" Target="https://en.wikipedia.org/wiki/ISO_3166-2:FI" TargetMode="External"/><Relationship Id="rId450" Type="http://schemas.openxmlformats.org/officeDocument/2006/relationships/hyperlink" Target="https://en.wikipedia.org/wiki/ISO_3166-1_alpha-2" TargetMode="External"/><Relationship Id="rId451" Type="http://schemas.openxmlformats.org/officeDocument/2006/relationships/hyperlink" Target="https://en.wikipedia.org/wiki/ISO_3166-2:ME" TargetMode="External"/><Relationship Id="rId452" Type="http://schemas.openxmlformats.org/officeDocument/2006/relationships/hyperlink" Target="https://en.wikipedia.org/wiki/Montserrat" TargetMode="External"/><Relationship Id="rId453" Type="http://schemas.openxmlformats.org/officeDocument/2006/relationships/hyperlink" Target="https://en.wikipedia.org/wiki/ISO_3166-1_alpha-2" TargetMode="External"/><Relationship Id="rId454" Type="http://schemas.openxmlformats.org/officeDocument/2006/relationships/hyperlink" Target="https://en.wikipedia.org/wiki/ISO_3166-2:MS" TargetMode="External"/><Relationship Id="rId455" Type="http://schemas.openxmlformats.org/officeDocument/2006/relationships/hyperlink" Target="https://en.wikipedia.org/wiki/Morocco" TargetMode="External"/><Relationship Id="rId456" Type="http://schemas.openxmlformats.org/officeDocument/2006/relationships/hyperlink" Target="https://en.wikipedia.org/wiki/ISO_3166-1_alpha-2" TargetMode="External"/><Relationship Id="rId110" Type="http://schemas.openxmlformats.org/officeDocument/2006/relationships/hyperlink" Target="https://en.wikipedia.org/wiki/Burkina_Faso" TargetMode="External"/><Relationship Id="rId111" Type="http://schemas.openxmlformats.org/officeDocument/2006/relationships/hyperlink" Target="https://en.wikipedia.org/wiki/ISO_3166-1_alpha-2" TargetMode="External"/><Relationship Id="rId459" Type="http://schemas.openxmlformats.org/officeDocument/2006/relationships/hyperlink" Target="https://en.wikipedia.org/wiki/ISO_3166-1_alpha-2" TargetMode="External"/><Relationship Id="rId1" Type="http://schemas.openxmlformats.org/officeDocument/2006/relationships/hyperlink" Target="https://en.wikipedia.org/wiki/ISO_3166-1_alpha-2" TargetMode="External"/><Relationship Id="rId2" Type="http://schemas.openxmlformats.org/officeDocument/2006/relationships/hyperlink" Target="https://en.wikipedia.org/wiki/ISO_3166-1_alpha-3" TargetMode="External"/><Relationship Id="rId3" Type="http://schemas.openxmlformats.org/officeDocument/2006/relationships/hyperlink" Target="https://en.wikipedia.org/wiki/ISO_3166-1_numeric" TargetMode="External"/><Relationship Id="rId4" Type="http://schemas.openxmlformats.org/officeDocument/2006/relationships/hyperlink" Target="https://en.wikipedia.org/wiki/ISO_3166-2" TargetMode="External"/><Relationship Id="rId5" Type="http://schemas.openxmlformats.org/officeDocument/2006/relationships/hyperlink" Target="https://en.wikipedia.org/wiki/Afghanistan" TargetMode="External"/><Relationship Id="rId6" Type="http://schemas.openxmlformats.org/officeDocument/2006/relationships/hyperlink" Target="https://en.wikipedia.org/wiki/ISO_3166-1_alpha-2" TargetMode="External"/><Relationship Id="rId7" Type="http://schemas.openxmlformats.org/officeDocument/2006/relationships/hyperlink" Target="https://en.wikipedia.org/wiki/ISO_3166-2:AF" TargetMode="External"/><Relationship Id="rId8" Type="http://schemas.openxmlformats.org/officeDocument/2006/relationships/hyperlink" Target="https://en.wikipedia.org/wiki/%C3%85land_Islands" TargetMode="External"/><Relationship Id="rId9" Type="http://schemas.openxmlformats.org/officeDocument/2006/relationships/hyperlink" Target="https://en.wikipedia.org/wiki/ISO_3166-1_alpha-2" TargetMode="External"/><Relationship Id="rId112" Type="http://schemas.openxmlformats.org/officeDocument/2006/relationships/hyperlink" Target="https://en.wikipedia.org/wiki/ISO_3166-2:BF" TargetMode="External"/><Relationship Id="rId113" Type="http://schemas.openxmlformats.org/officeDocument/2006/relationships/hyperlink" Target="https://en.wikipedia.org/wiki/Burundi" TargetMode="External"/><Relationship Id="rId114" Type="http://schemas.openxmlformats.org/officeDocument/2006/relationships/hyperlink" Target="https://en.wikipedia.org/wiki/ISO_3166-1_alpha-2" TargetMode="External"/><Relationship Id="rId115" Type="http://schemas.openxmlformats.org/officeDocument/2006/relationships/hyperlink" Target="https://en.wikipedia.org/wiki/ISO_3166-2:BI" TargetMode="External"/><Relationship Id="rId116" Type="http://schemas.openxmlformats.org/officeDocument/2006/relationships/hyperlink" Target="https://en.wikipedia.org/wiki/Cabo_Verde" TargetMode="External"/><Relationship Id="rId117" Type="http://schemas.openxmlformats.org/officeDocument/2006/relationships/hyperlink" Target="https://en.wikipedia.org/wiki/ISO_3166-1_alpha-2" TargetMode="External"/><Relationship Id="rId118" Type="http://schemas.openxmlformats.org/officeDocument/2006/relationships/hyperlink" Target="https://en.wikipedia.org/wiki/ISO_3166-2:CV" TargetMode="External"/><Relationship Id="rId119" Type="http://schemas.openxmlformats.org/officeDocument/2006/relationships/hyperlink" Target="https://en.wikipedia.org/wiki/Cambodia" TargetMode="External"/><Relationship Id="rId457" Type="http://schemas.openxmlformats.org/officeDocument/2006/relationships/hyperlink" Target="https://en.wikipedia.org/wiki/ISO_3166-2:MA" TargetMode="External"/><Relationship Id="rId458" Type="http://schemas.openxmlformats.org/officeDocument/2006/relationships/hyperlink" Target="https://en.wikipedia.org/wiki/Mozambique" TargetMode="External"/><Relationship Id="rId680" Type="http://schemas.openxmlformats.org/officeDocument/2006/relationships/hyperlink" Target="https://en.wikipedia.org/wiki/ISO_3166-1_alpha-2" TargetMode="External"/><Relationship Id="rId681" Type="http://schemas.openxmlformats.org/officeDocument/2006/relationships/hyperlink" Target="https://en.wikipedia.org/wiki/ISO_3166-2:TT" TargetMode="External"/><Relationship Id="rId682" Type="http://schemas.openxmlformats.org/officeDocument/2006/relationships/hyperlink" Target="https://en.wikipedia.org/wiki/Tunisia" TargetMode="External"/><Relationship Id="rId683" Type="http://schemas.openxmlformats.org/officeDocument/2006/relationships/hyperlink" Target="https://en.wikipedia.org/wiki/ISO_3166-1_alpha-2" TargetMode="External"/><Relationship Id="rId684" Type="http://schemas.openxmlformats.org/officeDocument/2006/relationships/hyperlink" Target="https://en.wikipedia.org/wiki/ISO_3166-2:TN" TargetMode="External"/><Relationship Id="rId685" Type="http://schemas.openxmlformats.org/officeDocument/2006/relationships/hyperlink" Target="https://en.wikipedia.org/wiki/Turkey" TargetMode="External"/><Relationship Id="rId686" Type="http://schemas.openxmlformats.org/officeDocument/2006/relationships/hyperlink" Target="https://en.wikipedia.org/wiki/ISO_3166-1_alpha-2" TargetMode="External"/><Relationship Id="rId340" Type="http://schemas.openxmlformats.org/officeDocument/2006/relationships/hyperlink" Target="https://en.wikipedia.org/wiki/ISO_3166-2:JP" TargetMode="External"/><Relationship Id="rId341" Type="http://schemas.openxmlformats.org/officeDocument/2006/relationships/hyperlink" Target="https://en.wikipedia.org/wiki/Jersey" TargetMode="External"/><Relationship Id="rId342" Type="http://schemas.openxmlformats.org/officeDocument/2006/relationships/hyperlink" Target="https://en.wikipedia.org/wiki/ISO_3166-1_alpha-2" TargetMode="External"/><Relationship Id="rId343" Type="http://schemas.openxmlformats.org/officeDocument/2006/relationships/hyperlink" Target="https://en.wikipedia.org/wiki/ISO_3166-2:JE" TargetMode="External"/><Relationship Id="rId344" Type="http://schemas.openxmlformats.org/officeDocument/2006/relationships/hyperlink" Target="https://en.wikipedia.org/wiki/Jordan" TargetMode="External"/><Relationship Id="rId345" Type="http://schemas.openxmlformats.org/officeDocument/2006/relationships/hyperlink" Target="https://en.wikipedia.org/wiki/ISO_3166-1_alpha-2" TargetMode="External"/><Relationship Id="rId346" Type="http://schemas.openxmlformats.org/officeDocument/2006/relationships/hyperlink" Target="https://en.wikipedia.org/wiki/ISO_3166-2:JO" TargetMode="External"/><Relationship Id="rId347" Type="http://schemas.openxmlformats.org/officeDocument/2006/relationships/hyperlink" Target="https://en.wikipedia.org/wiki/Kazakhstan" TargetMode="External"/><Relationship Id="rId348" Type="http://schemas.openxmlformats.org/officeDocument/2006/relationships/hyperlink" Target="https://en.wikipedia.org/wiki/ISO_3166-1_alpha-2" TargetMode="External"/><Relationship Id="rId349" Type="http://schemas.openxmlformats.org/officeDocument/2006/relationships/hyperlink" Target="https://en.wikipedia.org/wiki/ISO_3166-2:KZ" TargetMode="External"/><Relationship Id="rId687" Type="http://schemas.openxmlformats.org/officeDocument/2006/relationships/hyperlink" Target="https://en.wikipedia.org/wiki/ISO_3166-2:TR" TargetMode="External"/><Relationship Id="rId688" Type="http://schemas.openxmlformats.org/officeDocument/2006/relationships/hyperlink" Target="https://en.wikipedia.org/wiki/Turkmenistan" TargetMode="External"/><Relationship Id="rId689" Type="http://schemas.openxmlformats.org/officeDocument/2006/relationships/hyperlink" Target="https://en.wikipedia.org/wiki/ISO_3166-1_alpha-2" TargetMode="External"/><Relationship Id="rId570" Type="http://schemas.openxmlformats.org/officeDocument/2006/relationships/hyperlink" Target="https://en.wikipedia.org/wiki/ISO_3166-1_alpha-2" TargetMode="External"/><Relationship Id="rId571" Type="http://schemas.openxmlformats.org/officeDocument/2006/relationships/hyperlink" Target="https://en.wikipedia.org/wiki/ISO_3166-2:MF" TargetMode="External"/><Relationship Id="rId572" Type="http://schemas.openxmlformats.org/officeDocument/2006/relationships/hyperlink" Target="https://en.wikipedia.org/wiki/Saint_Pierre_and_Miquelon" TargetMode="External"/><Relationship Id="rId573" Type="http://schemas.openxmlformats.org/officeDocument/2006/relationships/hyperlink" Target="https://en.wikipedia.org/wiki/ISO_3166-1_alpha-2" TargetMode="External"/><Relationship Id="rId574" Type="http://schemas.openxmlformats.org/officeDocument/2006/relationships/hyperlink" Target="https://en.wikipedia.org/wiki/ISO_3166-2:PM" TargetMode="External"/><Relationship Id="rId575" Type="http://schemas.openxmlformats.org/officeDocument/2006/relationships/hyperlink" Target="https://en.wikipedia.org/wiki/Saint_Vincent_and_the_Grenadines" TargetMode="External"/><Relationship Id="rId576" Type="http://schemas.openxmlformats.org/officeDocument/2006/relationships/hyperlink" Target="https://en.wikipedia.org/wiki/ISO_3166-1_alpha-2" TargetMode="External"/><Relationship Id="rId230" Type="http://schemas.openxmlformats.org/officeDocument/2006/relationships/hyperlink" Target="https://en.wikipedia.org/wiki/France" TargetMode="External"/><Relationship Id="rId231" Type="http://schemas.openxmlformats.org/officeDocument/2006/relationships/hyperlink" Target="https://en.wikipedia.org/wiki/ISO_3166-1_alpha-2" TargetMode="External"/><Relationship Id="rId232" Type="http://schemas.openxmlformats.org/officeDocument/2006/relationships/hyperlink" Target="https://en.wikipedia.org/wiki/ISO_3166-2:FR" TargetMode="External"/><Relationship Id="rId233" Type="http://schemas.openxmlformats.org/officeDocument/2006/relationships/hyperlink" Target="https://en.wikipedia.org/wiki/French_Guiana" TargetMode="External"/><Relationship Id="rId234" Type="http://schemas.openxmlformats.org/officeDocument/2006/relationships/hyperlink" Target="https://en.wikipedia.org/wiki/ISO_3166-1_alpha-2" TargetMode="External"/><Relationship Id="rId235" Type="http://schemas.openxmlformats.org/officeDocument/2006/relationships/hyperlink" Target="https://en.wikipedia.org/wiki/ISO_3166-2:GF" TargetMode="External"/><Relationship Id="rId236" Type="http://schemas.openxmlformats.org/officeDocument/2006/relationships/hyperlink" Target="https://en.wikipedia.org/wiki/French_Polynesia" TargetMode="External"/><Relationship Id="rId237" Type="http://schemas.openxmlformats.org/officeDocument/2006/relationships/hyperlink" Target="https://en.wikipedia.org/wiki/ISO_3166-1_alpha-2" TargetMode="External"/><Relationship Id="rId238" Type="http://schemas.openxmlformats.org/officeDocument/2006/relationships/hyperlink" Target="https://en.wikipedia.org/wiki/ISO_3166-2:PF" TargetMode="External"/><Relationship Id="rId239" Type="http://schemas.openxmlformats.org/officeDocument/2006/relationships/hyperlink" Target="https://en.wikipedia.org/wiki/French_Southern_Territories" TargetMode="External"/><Relationship Id="rId577" Type="http://schemas.openxmlformats.org/officeDocument/2006/relationships/hyperlink" Target="https://en.wikipedia.org/wiki/ISO_3166-2:VC" TargetMode="External"/><Relationship Id="rId578" Type="http://schemas.openxmlformats.org/officeDocument/2006/relationships/hyperlink" Target="https://en.wikipedia.org/wiki/Samoa" TargetMode="External"/><Relationship Id="rId579" Type="http://schemas.openxmlformats.org/officeDocument/2006/relationships/hyperlink" Target="https://en.wikipedia.org/wiki/ISO_3166-1_alpha-2" TargetMode="External"/><Relationship Id="rId460" Type="http://schemas.openxmlformats.org/officeDocument/2006/relationships/hyperlink" Target="https://en.wikipedia.org/wiki/ISO_3166-2:MZ" TargetMode="External"/><Relationship Id="rId461" Type="http://schemas.openxmlformats.org/officeDocument/2006/relationships/hyperlink" Target="https://en.wikipedia.org/wiki/Myanmar" TargetMode="External"/><Relationship Id="rId462" Type="http://schemas.openxmlformats.org/officeDocument/2006/relationships/hyperlink" Target="https://en.wikipedia.org/wiki/ISO_3166-1_alpha-2" TargetMode="External"/><Relationship Id="rId463" Type="http://schemas.openxmlformats.org/officeDocument/2006/relationships/hyperlink" Target="https://en.wikipedia.org/wiki/ISO_3166-2:MM" TargetMode="External"/><Relationship Id="rId464" Type="http://schemas.openxmlformats.org/officeDocument/2006/relationships/hyperlink" Target="https://en.wikipedia.org/wiki/Namibia" TargetMode="External"/><Relationship Id="rId465" Type="http://schemas.openxmlformats.org/officeDocument/2006/relationships/hyperlink" Target="https://en.wikipedia.org/wiki/ISO_3166-1_alpha-2" TargetMode="External"/><Relationship Id="rId466" Type="http://schemas.openxmlformats.org/officeDocument/2006/relationships/hyperlink" Target="https://en.wikipedia.org/wiki/ISO_3166-2:NA" TargetMode="External"/><Relationship Id="rId467" Type="http://schemas.openxmlformats.org/officeDocument/2006/relationships/hyperlink" Target="https://en.wikipedia.org/wiki/Nauru" TargetMode="External"/><Relationship Id="rId468" Type="http://schemas.openxmlformats.org/officeDocument/2006/relationships/hyperlink" Target="https://en.wikipedia.org/wiki/ISO_3166-1_alpha-2" TargetMode="External"/><Relationship Id="rId469" Type="http://schemas.openxmlformats.org/officeDocument/2006/relationships/hyperlink" Target="https://en.wikipedia.org/wiki/ISO_3166-2:NR" TargetMode="External"/><Relationship Id="rId120" Type="http://schemas.openxmlformats.org/officeDocument/2006/relationships/hyperlink" Target="https://en.wikipedia.org/wiki/ISO_3166-1_alpha-2" TargetMode="External"/><Relationship Id="rId121" Type="http://schemas.openxmlformats.org/officeDocument/2006/relationships/hyperlink" Target="https://en.wikipedia.org/wiki/ISO_3166-2:KH" TargetMode="External"/><Relationship Id="rId122" Type="http://schemas.openxmlformats.org/officeDocument/2006/relationships/hyperlink" Target="https://en.wikipedia.org/wiki/Cameroon" TargetMode="External"/><Relationship Id="rId123" Type="http://schemas.openxmlformats.org/officeDocument/2006/relationships/hyperlink" Target="https://en.wikipedia.org/wiki/ISO_3166-1_alpha-2" TargetMode="External"/><Relationship Id="rId124" Type="http://schemas.openxmlformats.org/officeDocument/2006/relationships/hyperlink" Target="https://en.wikipedia.org/wiki/ISO_3166-2:CM" TargetMode="External"/><Relationship Id="rId125" Type="http://schemas.openxmlformats.org/officeDocument/2006/relationships/hyperlink" Target="https://en.wikipedia.org/wiki/Canada" TargetMode="External"/><Relationship Id="rId126" Type="http://schemas.openxmlformats.org/officeDocument/2006/relationships/hyperlink" Target="https://en.wikipedia.org/wiki/ISO_3166-1_alpha-2" TargetMode="External"/><Relationship Id="rId127" Type="http://schemas.openxmlformats.org/officeDocument/2006/relationships/hyperlink" Target="https://en.wikipedia.org/wiki/ISO_3166-2:CA" TargetMode="External"/><Relationship Id="rId128" Type="http://schemas.openxmlformats.org/officeDocument/2006/relationships/hyperlink" Target="https://en.wikipedia.org/wiki/Cayman_Islands" TargetMode="External"/><Relationship Id="rId129" Type="http://schemas.openxmlformats.org/officeDocument/2006/relationships/hyperlink" Target="https://en.wikipedia.org/wiki/ISO_3166-1_alpha-2" TargetMode="External"/><Relationship Id="rId690" Type="http://schemas.openxmlformats.org/officeDocument/2006/relationships/hyperlink" Target="https://en.wikipedia.org/wiki/ISO_3166-2:TM" TargetMode="External"/><Relationship Id="rId691" Type="http://schemas.openxmlformats.org/officeDocument/2006/relationships/hyperlink" Target="https://en.wikipedia.org/wiki/Turks_and_Caicos_Islands" TargetMode="External"/><Relationship Id="rId692" Type="http://schemas.openxmlformats.org/officeDocument/2006/relationships/hyperlink" Target="https://en.wikipedia.org/wiki/ISO_3166-1_alpha-2" TargetMode="External"/><Relationship Id="rId693" Type="http://schemas.openxmlformats.org/officeDocument/2006/relationships/hyperlink" Target="https://en.wikipedia.org/wiki/ISO_3166-2:TC" TargetMode="External"/><Relationship Id="rId694" Type="http://schemas.openxmlformats.org/officeDocument/2006/relationships/hyperlink" Target="https://en.wikipedia.org/wiki/Tuvalu" TargetMode="External"/><Relationship Id="rId695" Type="http://schemas.openxmlformats.org/officeDocument/2006/relationships/hyperlink" Target="https://en.wikipedia.org/wiki/ISO_3166-1_alpha-2" TargetMode="External"/><Relationship Id="rId696" Type="http://schemas.openxmlformats.org/officeDocument/2006/relationships/hyperlink" Target="https://en.wikipedia.org/wiki/ISO_3166-2:TV" TargetMode="External"/><Relationship Id="rId350" Type="http://schemas.openxmlformats.org/officeDocument/2006/relationships/hyperlink" Target="https://en.wikipedia.org/wiki/Kenya" TargetMode="External"/><Relationship Id="rId351" Type="http://schemas.openxmlformats.org/officeDocument/2006/relationships/hyperlink" Target="https://en.wikipedia.org/wiki/ISO_3166-1_alpha-2" TargetMode="External"/><Relationship Id="rId352" Type="http://schemas.openxmlformats.org/officeDocument/2006/relationships/hyperlink" Target="https://en.wikipedia.org/wiki/ISO_3166-2:KE" TargetMode="External"/><Relationship Id="rId353" Type="http://schemas.openxmlformats.org/officeDocument/2006/relationships/hyperlink" Target="https://en.wikipedia.org/wiki/Kiribati" TargetMode="External"/><Relationship Id="rId354" Type="http://schemas.openxmlformats.org/officeDocument/2006/relationships/hyperlink" Target="https://en.wikipedia.org/wiki/ISO_3166-1_alpha-2" TargetMode="External"/><Relationship Id="rId355" Type="http://schemas.openxmlformats.org/officeDocument/2006/relationships/hyperlink" Target="https://en.wikipedia.org/wiki/ISO_3166-2:KI" TargetMode="External"/><Relationship Id="rId356" Type="http://schemas.openxmlformats.org/officeDocument/2006/relationships/hyperlink" Target="https://en.wikipedia.org/wiki/North_Korea" TargetMode="External"/><Relationship Id="rId357" Type="http://schemas.openxmlformats.org/officeDocument/2006/relationships/hyperlink" Target="https://en.wikipedia.org/wiki/ISO_3166-1_alpha-2" TargetMode="External"/><Relationship Id="rId358" Type="http://schemas.openxmlformats.org/officeDocument/2006/relationships/hyperlink" Target="https://en.wikipedia.org/wiki/ISO_3166-2:KP" TargetMode="External"/><Relationship Id="rId359" Type="http://schemas.openxmlformats.org/officeDocument/2006/relationships/hyperlink" Target="https://en.wikipedia.org/wiki/Korea_(Republic_of)" TargetMode="External"/><Relationship Id="rId697" Type="http://schemas.openxmlformats.org/officeDocument/2006/relationships/hyperlink" Target="https://en.wikipedia.org/wiki/Uganda" TargetMode="External"/><Relationship Id="rId698" Type="http://schemas.openxmlformats.org/officeDocument/2006/relationships/hyperlink" Target="https://en.wikipedia.org/wiki/ISO_3166-1_alpha-2" TargetMode="External"/><Relationship Id="rId699" Type="http://schemas.openxmlformats.org/officeDocument/2006/relationships/hyperlink" Target="https://en.wikipedia.org/wiki/ISO_3166-2:UG" TargetMode="External"/><Relationship Id="rId580" Type="http://schemas.openxmlformats.org/officeDocument/2006/relationships/hyperlink" Target="https://en.wikipedia.org/wiki/ISO_3166-2:WS" TargetMode="External"/><Relationship Id="rId581" Type="http://schemas.openxmlformats.org/officeDocument/2006/relationships/hyperlink" Target="https://en.wikipedia.org/wiki/San_Marino" TargetMode="External"/><Relationship Id="rId582" Type="http://schemas.openxmlformats.org/officeDocument/2006/relationships/hyperlink" Target="https://en.wikipedia.org/wiki/ISO_3166-1_alpha-2" TargetMode="External"/><Relationship Id="rId583" Type="http://schemas.openxmlformats.org/officeDocument/2006/relationships/hyperlink" Target="https://en.wikipedia.org/wiki/ISO_3166-2:SM" TargetMode="External"/><Relationship Id="rId584" Type="http://schemas.openxmlformats.org/officeDocument/2006/relationships/hyperlink" Target="https://en.wikipedia.org/wiki/Sao_Tome_and_Principe" TargetMode="External"/><Relationship Id="rId585" Type="http://schemas.openxmlformats.org/officeDocument/2006/relationships/hyperlink" Target="https://en.wikipedia.org/wiki/ISO_3166-1_alpha-2" TargetMode="External"/><Relationship Id="rId586" Type="http://schemas.openxmlformats.org/officeDocument/2006/relationships/hyperlink" Target="https://en.wikipedia.org/wiki/ISO_3166-2:ST" TargetMode="External"/><Relationship Id="rId240" Type="http://schemas.openxmlformats.org/officeDocument/2006/relationships/hyperlink" Target="https://en.wikipedia.org/wiki/ISO_3166-1_alpha-2" TargetMode="External"/><Relationship Id="rId241" Type="http://schemas.openxmlformats.org/officeDocument/2006/relationships/hyperlink" Target="https://en.wikipedia.org/wiki/ISO_3166-2:TF" TargetMode="External"/><Relationship Id="rId242" Type="http://schemas.openxmlformats.org/officeDocument/2006/relationships/hyperlink" Target="https://en.wikipedia.org/wiki/Gabon" TargetMode="External"/><Relationship Id="rId243" Type="http://schemas.openxmlformats.org/officeDocument/2006/relationships/hyperlink" Target="https://en.wikipedia.org/wiki/ISO_3166-1_alpha-2" TargetMode="External"/><Relationship Id="rId244" Type="http://schemas.openxmlformats.org/officeDocument/2006/relationships/hyperlink" Target="https://en.wikipedia.org/wiki/ISO_3166-2:GA" TargetMode="External"/><Relationship Id="rId245" Type="http://schemas.openxmlformats.org/officeDocument/2006/relationships/hyperlink" Target="https://en.wikipedia.org/wiki/Gambia" TargetMode="External"/><Relationship Id="rId246" Type="http://schemas.openxmlformats.org/officeDocument/2006/relationships/hyperlink" Target="https://en.wikipedia.org/wiki/ISO_3166-1_alpha-2" TargetMode="External"/><Relationship Id="rId247" Type="http://schemas.openxmlformats.org/officeDocument/2006/relationships/hyperlink" Target="https://en.wikipedia.org/wiki/ISO_3166-2:GM" TargetMode="External"/><Relationship Id="rId248" Type="http://schemas.openxmlformats.org/officeDocument/2006/relationships/hyperlink" Target="https://en.wikipedia.org/wiki/Georgia_(country)" TargetMode="External"/><Relationship Id="rId249" Type="http://schemas.openxmlformats.org/officeDocument/2006/relationships/hyperlink" Target="https://en.wikipedia.org/wiki/ISO_3166-1_alpha-2" TargetMode="External"/><Relationship Id="rId587" Type="http://schemas.openxmlformats.org/officeDocument/2006/relationships/hyperlink" Target="https://en.wikipedia.org/wiki/Saudi_Arabia" TargetMode="External"/><Relationship Id="rId588" Type="http://schemas.openxmlformats.org/officeDocument/2006/relationships/hyperlink" Target="https://en.wikipedia.org/wiki/ISO_3166-1_alpha-2" TargetMode="External"/><Relationship Id="rId589" Type="http://schemas.openxmlformats.org/officeDocument/2006/relationships/hyperlink" Target="https://en.wikipedia.org/wiki/ISO_3166-2:SA" TargetMode="External"/><Relationship Id="rId470" Type="http://schemas.openxmlformats.org/officeDocument/2006/relationships/hyperlink" Target="https://en.wikipedia.org/wiki/Nepal" TargetMode="External"/><Relationship Id="rId471" Type="http://schemas.openxmlformats.org/officeDocument/2006/relationships/hyperlink" Target="https://en.wikipedia.org/wiki/ISO_3166-1_alpha-2" TargetMode="External"/><Relationship Id="rId472" Type="http://schemas.openxmlformats.org/officeDocument/2006/relationships/hyperlink" Target="https://en.wikipedia.org/wiki/ISO_3166-2:NP" TargetMode="External"/><Relationship Id="rId473" Type="http://schemas.openxmlformats.org/officeDocument/2006/relationships/hyperlink" Target="https://en.wikipedia.org/wiki/Netherlands" TargetMode="External"/><Relationship Id="rId474" Type="http://schemas.openxmlformats.org/officeDocument/2006/relationships/hyperlink" Target="https://en.wikipedia.org/wiki/ISO_3166-1_alpha-2" TargetMode="External"/><Relationship Id="rId475" Type="http://schemas.openxmlformats.org/officeDocument/2006/relationships/hyperlink" Target="https://en.wikipedia.org/wiki/ISO_3166-2:NL" TargetMode="External"/><Relationship Id="rId476" Type="http://schemas.openxmlformats.org/officeDocument/2006/relationships/hyperlink" Target="https://en.wikipedia.org/wiki/New_Caledonia" TargetMode="External"/><Relationship Id="rId477" Type="http://schemas.openxmlformats.org/officeDocument/2006/relationships/hyperlink" Target="https://en.wikipedia.org/wiki/ISO_3166-1_alpha-2" TargetMode="External"/><Relationship Id="rId478" Type="http://schemas.openxmlformats.org/officeDocument/2006/relationships/hyperlink" Target="https://en.wikipedia.org/wiki/ISO_3166-2:NC" TargetMode="External"/><Relationship Id="rId479" Type="http://schemas.openxmlformats.org/officeDocument/2006/relationships/hyperlink" Target="https://en.wikipedia.org/wiki/New_Zealand" TargetMode="External"/><Relationship Id="rId130" Type="http://schemas.openxmlformats.org/officeDocument/2006/relationships/hyperlink" Target="https://en.wikipedia.org/wiki/ISO_3166-2:KY" TargetMode="External"/><Relationship Id="rId131" Type="http://schemas.openxmlformats.org/officeDocument/2006/relationships/hyperlink" Target="https://en.wikipedia.org/wiki/Central_African_Republic" TargetMode="External"/><Relationship Id="rId132" Type="http://schemas.openxmlformats.org/officeDocument/2006/relationships/hyperlink" Target="https://en.wikipedia.org/wiki/ISO_3166-1_alpha-2" TargetMode="External"/><Relationship Id="rId133" Type="http://schemas.openxmlformats.org/officeDocument/2006/relationships/hyperlink" Target="https://en.wikipedia.org/wiki/ISO_3166-2:CF" TargetMode="External"/><Relationship Id="rId134" Type="http://schemas.openxmlformats.org/officeDocument/2006/relationships/hyperlink" Target="https://en.wikipedia.org/wiki/Chad" TargetMode="External"/><Relationship Id="rId135" Type="http://schemas.openxmlformats.org/officeDocument/2006/relationships/hyperlink" Target="https://en.wikipedia.org/wiki/ISO_3166-1_alpha-2" TargetMode="External"/><Relationship Id="rId136" Type="http://schemas.openxmlformats.org/officeDocument/2006/relationships/hyperlink" Target="https://en.wikipedia.org/wiki/ISO_3166-2:TD" TargetMode="External"/><Relationship Id="rId137" Type="http://schemas.openxmlformats.org/officeDocument/2006/relationships/hyperlink" Target="https://en.wikipedia.org/wiki/Chile" TargetMode="External"/><Relationship Id="rId138" Type="http://schemas.openxmlformats.org/officeDocument/2006/relationships/hyperlink" Target="https://en.wikipedia.org/wiki/ISO_3166-1_alpha-2" TargetMode="External"/><Relationship Id="rId139" Type="http://schemas.openxmlformats.org/officeDocument/2006/relationships/hyperlink" Target="https://en.wikipedia.org/wiki/ISO_3166-2:CL" TargetMode="External"/><Relationship Id="rId360" Type="http://schemas.openxmlformats.org/officeDocument/2006/relationships/hyperlink" Target="https://en.wikipedia.org/wiki/ISO_3166-1_alpha-2" TargetMode="External"/><Relationship Id="rId361" Type="http://schemas.openxmlformats.org/officeDocument/2006/relationships/hyperlink" Target="https://en.wikipedia.org/wiki/ISO_3166-2:KR" TargetMode="External"/><Relationship Id="rId362" Type="http://schemas.openxmlformats.org/officeDocument/2006/relationships/hyperlink" Target="https://en.wikipedia.org/wiki/Kuwait" TargetMode="External"/><Relationship Id="rId363" Type="http://schemas.openxmlformats.org/officeDocument/2006/relationships/hyperlink" Target="https://en.wikipedia.org/wiki/ISO_3166-1_alpha-2" TargetMode="External"/><Relationship Id="rId364" Type="http://schemas.openxmlformats.org/officeDocument/2006/relationships/hyperlink" Target="https://en.wikipedia.org/wiki/ISO_3166-2:KW" TargetMode="External"/><Relationship Id="rId365" Type="http://schemas.openxmlformats.org/officeDocument/2006/relationships/hyperlink" Target="https://en.wikipedia.org/wiki/Kyrgyzstan" TargetMode="External"/><Relationship Id="rId366" Type="http://schemas.openxmlformats.org/officeDocument/2006/relationships/hyperlink" Target="https://en.wikipedia.org/wiki/ISO_3166-1_alpha-2" TargetMode="External"/><Relationship Id="rId367" Type="http://schemas.openxmlformats.org/officeDocument/2006/relationships/hyperlink" Target="https://en.wikipedia.org/wiki/ISO_3166-2:KG" TargetMode="External"/><Relationship Id="rId368" Type="http://schemas.openxmlformats.org/officeDocument/2006/relationships/hyperlink" Target="https://en.wikipedia.org/wiki/Lao_People%27s_Democratic_Republic" TargetMode="External"/><Relationship Id="rId369" Type="http://schemas.openxmlformats.org/officeDocument/2006/relationships/hyperlink" Target="https://en.wikipedia.org/wiki/ISO_3166-1_alpha-2" TargetMode="External"/><Relationship Id="rId590" Type="http://schemas.openxmlformats.org/officeDocument/2006/relationships/hyperlink" Target="https://en.wikipedia.org/wiki/Senegal" TargetMode="External"/><Relationship Id="rId591" Type="http://schemas.openxmlformats.org/officeDocument/2006/relationships/hyperlink" Target="https://en.wikipedia.org/wiki/ISO_3166-1_alpha-2" TargetMode="External"/><Relationship Id="rId592" Type="http://schemas.openxmlformats.org/officeDocument/2006/relationships/hyperlink" Target="https://en.wikipedia.org/wiki/ISO_3166-2:SN" TargetMode="External"/><Relationship Id="rId593" Type="http://schemas.openxmlformats.org/officeDocument/2006/relationships/hyperlink" Target="https://en.wikipedia.org/wiki/Serbia" TargetMode="External"/><Relationship Id="rId594" Type="http://schemas.openxmlformats.org/officeDocument/2006/relationships/hyperlink" Target="https://en.wikipedia.org/wiki/ISO_3166-1_alpha-2" TargetMode="External"/><Relationship Id="rId595" Type="http://schemas.openxmlformats.org/officeDocument/2006/relationships/hyperlink" Target="https://en.wikipedia.org/wiki/ISO_3166-2:RS" TargetMode="External"/><Relationship Id="rId596" Type="http://schemas.openxmlformats.org/officeDocument/2006/relationships/hyperlink" Target="https://en.wikipedia.org/wiki/Seychelles" TargetMode="External"/><Relationship Id="rId250" Type="http://schemas.openxmlformats.org/officeDocument/2006/relationships/hyperlink" Target="https://en.wikipedia.org/wiki/ISO_3166-2:GE" TargetMode="External"/><Relationship Id="rId251" Type="http://schemas.openxmlformats.org/officeDocument/2006/relationships/hyperlink" Target="https://en.wikipedia.org/wiki/Germany" TargetMode="External"/><Relationship Id="rId252" Type="http://schemas.openxmlformats.org/officeDocument/2006/relationships/hyperlink" Target="https://en.wikipedia.org/wiki/ISO_3166-1_alpha-2" TargetMode="External"/><Relationship Id="rId253" Type="http://schemas.openxmlformats.org/officeDocument/2006/relationships/hyperlink" Target="https://en.wikipedia.org/wiki/ISO_3166-2:DE" TargetMode="External"/><Relationship Id="rId254" Type="http://schemas.openxmlformats.org/officeDocument/2006/relationships/hyperlink" Target="https://en.wikipedia.org/wiki/Ghana" TargetMode="External"/><Relationship Id="rId255" Type="http://schemas.openxmlformats.org/officeDocument/2006/relationships/hyperlink" Target="https://en.wikipedia.org/wiki/ISO_3166-1_alpha-2" TargetMode="External"/><Relationship Id="rId256" Type="http://schemas.openxmlformats.org/officeDocument/2006/relationships/hyperlink" Target="https://en.wikipedia.org/wiki/ISO_3166-2:GH" TargetMode="External"/><Relationship Id="rId257" Type="http://schemas.openxmlformats.org/officeDocument/2006/relationships/hyperlink" Target="https://en.wikipedia.org/wiki/Gibraltar" TargetMode="External"/><Relationship Id="rId258" Type="http://schemas.openxmlformats.org/officeDocument/2006/relationships/hyperlink" Target="https://en.wikipedia.org/wiki/ISO_3166-1_alpha-2" TargetMode="External"/><Relationship Id="rId259" Type="http://schemas.openxmlformats.org/officeDocument/2006/relationships/hyperlink" Target="https://en.wikipedia.org/wiki/ISO_3166-2:GI" TargetMode="External"/><Relationship Id="rId597" Type="http://schemas.openxmlformats.org/officeDocument/2006/relationships/hyperlink" Target="https://en.wikipedia.org/wiki/ISO_3166-1_alpha-2" TargetMode="External"/><Relationship Id="rId598" Type="http://schemas.openxmlformats.org/officeDocument/2006/relationships/hyperlink" Target="https://en.wikipedia.org/wiki/ISO_3166-2:SC" TargetMode="External"/><Relationship Id="rId599" Type="http://schemas.openxmlformats.org/officeDocument/2006/relationships/hyperlink" Target="https://en.wikipedia.org/wiki/Sierra_Leone" TargetMode="External"/><Relationship Id="rId480" Type="http://schemas.openxmlformats.org/officeDocument/2006/relationships/hyperlink" Target="https://en.wikipedia.org/wiki/ISO_3166-1_alpha-2" TargetMode="External"/><Relationship Id="rId481" Type="http://schemas.openxmlformats.org/officeDocument/2006/relationships/hyperlink" Target="https://en.wikipedia.org/wiki/ISO_3166-2:NZ" TargetMode="External"/><Relationship Id="rId482" Type="http://schemas.openxmlformats.org/officeDocument/2006/relationships/hyperlink" Target="https://en.wikipedia.org/wiki/Nicaragua" TargetMode="External"/><Relationship Id="rId483" Type="http://schemas.openxmlformats.org/officeDocument/2006/relationships/hyperlink" Target="https://en.wikipedia.org/wiki/ISO_3166-1_alpha-2" TargetMode="External"/><Relationship Id="rId484" Type="http://schemas.openxmlformats.org/officeDocument/2006/relationships/hyperlink" Target="https://en.wikipedia.org/wiki/ISO_3166-2:NI" TargetMode="External"/><Relationship Id="rId485" Type="http://schemas.openxmlformats.org/officeDocument/2006/relationships/hyperlink" Target="https://en.wikipedia.org/wiki/Niger" TargetMode="External"/><Relationship Id="rId486" Type="http://schemas.openxmlformats.org/officeDocument/2006/relationships/hyperlink" Target="https://en.wikipedia.org/wiki/ISO_3166-1_alpha-2" TargetMode="External"/><Relationship Id="rId487" Type="http://schemas.openxmlformats.org/officeDocument/2006/relationships/hyperlink" Target="https://en.wikipedia.org/wiki/ISO_3166-2:NE" TargetMode="External"/><Relationship Id="rId488" Type="http://schemas.openxmlformats.org/officeDocument/2006/relationships/hyperlink" Target="https://en.wikipedia.org/wiki/Nigeria" TargetMode="External"/><Relationship Id="rId489" Type="http://schemas.openxmlformats.org/officeDocument/2006/relationships/hyperlink" Target="https://en.wikipedia.org/wiki/ISO_3166-1_alpha-2" TargetMode="External"/><Relationship Id="rId140" Type="http://schemas.openxmlformats.org/officeDocument/2006/relationships/hyperlink" Target="https://en.wikipedia.org/wiki/China" TargetMode="External"/><Relationship Id="rId141" Type="http://schemas.openxmlformats.org/officeDocument/2006/relationships/hyperlink" Target="https://en.wikipedia.org/wiki/ISO_3166-1_alpha-2" TargetMode="External"/><Relationship Id="rId142" Type="http://schemas.openxmlformats.org/officeDocument/2006/relationships/hyperlink" Target="https://en.wikipedia.org/wiki/ISO_3166-2:CN" TargetMode="External"/><Relationship Id="rId143" Type="http://schemas.openxmlformats.org/officeDocument/2006/relationships/hyperlink" Target="https://en.wikipedia.org/wiki/Christmas_Island" TargetMode="External"/><Relationship Id="rId144" Type="http://schemas.openxmlformats.org/officeDocument/2006/relationships/hyperlink" Target="https://en.wikipedia.org/wiki/ISO_3166-1_alpha-2" TargetMode="External"/><Relationship Id="rId145" Type="http://schemas.openxmlformats.org/officeDocument/2006/relationships/hyperlink" Target="https://en.wikipedia.org/wiki/ISO_3166-2:CX" TargetMode="External"/><Relationship Id="rId146" Type="http://schemas.openxmlformats.org/officeDocument/2006/relationships/hyperlink" Target="https://en.wikipedia.org/wiki/Cocos_(Keeling)_Islands" TargetMode="External"/><Relationship Id="rId147" Type="http://schemas.openxmlformats.org/officeDocument/2006/relationships/hyperlink" Target="https://en.wikipedia.org/wiki/ISO_3166-1_alpha-2" TargetMode="External"/><Relationship Id="rId148" Type="http://schemas.openxmlformats.org/officeDocument/2006/relationships/hyperlink" Target="https://en.wikipedia.org/wiki/ISO_3166-2:CC" TargetMode="External"/><Relationship Id="rId149" Type="http://schemas.openxmlformats.org/officeDocument/2006/relationships/hyperlink" Target="https://en.wikipedia.org/wiki/Colombia" TargetMode="External"/><Relationship Id="rId370" Type="http://schemas.openxmlformats.org/officeDocument/2006/relationships/hyperlink" Target="https://en.wikipedia.org/wiki/ISO_3166-2:LA" TargetMode="External"/><Relationship Id="rId371" Type="http://schemas.openxmlformats.org/officeDocument/2006/relationships/hyperlink" Target="https://en.wikipedia.org/wiki/Latvia" TargetMode="External"/><Relationship Id="rId372" Type="http://schemas.openxmlformats.org/officeDocument/2006/relationships/hyperlink" Target="https://en.wikipedia.org/wiki/ISO_3166-1_alpha-2" TargetMode="External"/><Relationship Id="rId373" Type="http://schemas.openxmlformats.org/officeDocument/2006/relationships/hyperlink" Target="https://en.wikipedia.org/wiki/ISO_3166-2:LV" TargetMode="External"/><Relationship Id="rId374" Type="http://schemas.openxmlformats.org/officeDocument/2006/relationships/hyperlink" Target="https://en.wikipedia.org/wiki/Lebanon" TargetMode="External"/><Relationship Id="rId375" Type="http://schemas.openxmlformats.org/officeDocument/2006/relationships/hyperlink" Target="https://en.wikipedia.org/wiki/ISO_3166-1_alpha-2" TargetMode="External"/><Relationship Id="rId376" Type="http://schemas.openxmlformats.org/officeDocument/2006/relationships/hyperlink" Target="https://en.wikipedia.org/wiki/ISO_3166-2:LB" TargetMode="External"/><Relationship Id="rId377" Type="http://schemas.openxmlformats.org/officeDocument/2006/relationships/hyperlink" Target="https://en.wikipedia.org/wiki/Lesotho" TargetMode="External"/><Relationship Id="rId378" Type="http://schemas.openxmlformats.org/officeDocument/2006/relationships/hyperlink" Target="https://en.wikipedia.org/wiki/ISO_3166-1_alpha-2" TargetMode="External"/><Relationship Id="rId379" Type="http://schemas.openxmlformats.org/officeDocument/2006/relationships/hyperlink" Target="https://en.wikipedia.org/wiki/ISO_3166-2:LS" TargetMode="External"/><Relationship Id="rId260" Type="http://schemas.openxmlformats.org/officeDocument/2006/relationships/hyperlink" Target="https://en.wikipedia.org/wiki/Greece" TargetMode="External"/><Relationship Id="rId261" Type="http://schemas.openxmlformats.org/officeDocument/2006/relationships/hyperlink" Target="https://en.wikipedia.org/wiki/ISO_3166-1_alpha-2" TargetMode="External"/><Relationship Id="rId262" Type="http://schemas.openxmlformats.org/officeDocument/2006/relationships/hyperlink" Target="https://en.wikipedia.org/wiki/ISO_3166-2:GR" TargetMode="External"/><Relationship Id="rId263" Type="http://schemas.openxmlformats.org/officeDocument/2006/relationships/hyperlink" Target="https://en.wikipedia.org/wiki/Greenland" TargetMode="External"/><Relationship Id="rId264" Type="http://schemas.openxmlformats.org/officeDocument/2006/relationships/hyperlink" Target="https://en.wikipedia.org/wiki/ISO_3166-1_alpha-2" TargetMode="External"/><Relationship Id="rId265" Type="http://schemas.openxmlformats.org/officeDocument/2006/relationships/hyperlink" Target="https://en.wikipedia.org/wiki/ISO_3166-2:GL" TargetMode="External"/><Relationship Id="rId266" Type="http://schemas.openxmlformats.org/officeDocument/2006/relationships/hyperlink" Target="https://en.wikipedia.org/wiki/Grenada" TargetMode="External"/><Relationship Id="rId267" Type="http://schemas.openxmlformats.org/officeDocument/2006/relationships/hyperlink" Target="https://en.wikipedia.org/wiki/ISO_3166-1_alpha-2" TargetMode="External"/><Relationship Id="rId268" Type="http://schemas.openxmlformats.org/officeDocument/2006/relationships/hyperlink" Target="https://en.wikipedia.org/wiki/ISO_3166-2:GD" TargetMode="External"/><Relationship Id="rId269" Type="http://schemas.openxmlformats.org/officeDocument/2006/relationships/hyperlink" Target="https://en.wikipedia.org/wiki/Guadeloupe" TargetMode="External"/><Relationship Id="rId490" Type="http://schemas.openxmlformats.org/officeDocument/2006/relationships/hyperlink" Target="https://en.wikipedia.org/wiki/ISO_3166-2:NG" TargetMode="External"/><Relationship Id="rId491" Type="http://schemas.openxmlformats.org/officeDocument/2006/relationships/hyperlink" Target="https://en.wikipedia.org/wiki/Niue" TargetMode="External"/><Relationship Id="rId492" Type="http://schemas.openxmlformats.org/officeDocument/2006/relationships/hyperlink" Target="https://en.wikipedia.org/wiki/ISO_3166-1_alpha-2" TargetMode="External"/><Relationship Id="rId493" Type="http://schemas.openxmlformats.org/officeDocument/2006/relationships/hyperlink" Target="https://en.wikipedia.org/wiki/ISO_3166-2:NU" TargetMode="External"/><Relationship Id="rId494" Type="http://schemas.openxmlformats.org/officeDocument/2006/relationships/hyperlink" Target="https://en.wikipedia.org/wiki/Norfolk_Island" TargetMode="External"/><Relationship Id="rId495" Type="http://schemas.openxmlformats.org/officeDocument/2006/relationships/hyperlink" Target="https://en.wikipedia.org/wiki/ISO_3166-1_alpha-2" TargetMode="External"/><Relationship Id="rId496" Type="http://schemas.openxmlformats.org/officeDocument/2006/relationships/hyperlink" Target="https://en.wikipedia.org/wiki/ISO_3166-2:NF" TargetMode="External"/><Relationship Id="rId497" Type="http://schemas.openxmlformats.org/officeDocument/2006/relationships/hyperlink" Target="https://en.wikipedia.org/wiki/Northern_Mariana_Islands" TargetMode="External"/><Relationship Id="rId498" Type="http://schemas.openxmlformats.org/officeDocument/2006/relationships/hyperlink" Target="https://en.wikipedia.org/wiki/ISO_3166-1_alpha-2" TargetMode="External"/><Relationship Id="rId499" Type="http://schemas.openxmlformats.org/officeDocument/2006/relationships/hyperlink" Target="https://en.wikipedia.org/wiki/ISO_3166-2:MP" TargetMode="External"/><Relationship Id="rId150" Type="http://schemas.openxmlformats.org/officeDocument/2006/relationships/hyperlink" Target="https://en.wikipedia.org/wiki/ISO_3166-1_alpha-2" TargetMode="External"/><Relationship Id="rId151" Type="http://schemas.openxmlformats.org/officeDocument/2006/relationships/hyperlink" Target="https://en.wikipedia.org/wiki/ISO_3166-2:CO" TargetMode="External"/><Relationship Id="rId152" Type="http://schemas.openxmlformats.org/officeDocument/2006/relationships/hyperlink" Target="https://en.wikipedia.org/wiki/Comoros" TargetMode="External"/><Relationship Id="rId153" Type="http://schemas.openxmlformats.org/officeDocument/2006/relationships/hyperlink" Target="https://en.wikipedia.org/wiki/ISO_3166-1_alpha-2" TargetMode="External"/><Relationship Id="rId154" Type="http://schemas.openxmlformats.org/officeDocument/2006/relationships/hyperlink" Target="https://en.wikipedia.org/wiki/ISO_3166-2:KM" TargetMode="External"/><Relationship Id="rId155" Type="http://schemas.openxmlformats.org/officeDocument/2006/relationships/hyperlink" Target="https://en.wikipedia.org/wiki/Republic_of_the_Congo" TargetMode="External"/><Relationship Id="rId156" Type="http://schemas.openxmlformats.org/officeDocument/2006/relationships/hyperlink" Target="https://en.wikipedia.org/wiki/ISO_3166-1_alpha-2" TargetMode="External"/><Relationship Id="rId157" Type="http://schemas.openxmlformats.org/officeDocument/2006/relationships/hyperlink" Target="https://en.wikipedia.org/wiki/ISO_3166-2:CG" TargetMode="External"/><Relationship Id="rId158" Type="http://schemas.openxmlformats.org/officeDocument/2006/relationships/hyperlink" Target="https://en.wikipedia.org/wiki/Congo_(Democratic_Republic_of_the)" TargetMode="External"/><Relationship Id="rId159" Type="http://schemas.openxmlformats.org/officeDocument/2006/relationships/hyperlink" Target="https://en.wikipedia.org/wiki/ISO_3166-1_alpha-2" TargetMode="External"/><Relationship Id="rId380" Type="http://schemas.openxmlformats.org/officeDocument/2006/relationships/hyperlink" Target="https://en.wikipedia.org/wiki/Liberia" TargetMode="External"/><Relationship Id="rId381" Type="http://schemas.openxmlformats.org/officeDocument/2006/relationships/hyperlink" Target="https://en.wikipedia.org/wiki/ISO_3166-1_alpha-2" TargetMode="External"/><Relationship Id="rId382" Type="http://schemas.openxmlformats.org/officeDocument/2006/relationships/hyperlink" Target="https://en.wikipedia.org/wiki/ISO_3166-2:LR" TargetMode="External"/><Relationship Id="rId383" Type="http://schemas.openxmlformats.org/officeDocument/2006/relationships/hyperlink" Target="https://en.wikipedia.org/wiki/Libya" TargetMode="External"/><Relationship Id="rId384" Type="http://schemas.openxmlformats.org/officeDocument/2006/relationships/hyperlink" Target="https://en.wikipedia.org/wiki/ISO_3166-1_alpha-2" TargetMode="External"/><Relationship Id="rId385" Type="http://schemas.openxmlformats.org/officeDocument/2006/relationships/hyperlink" Target="https://en.wikipedia.org/wiki/ISO_3166-2:LY" TargetMode="External"/><Relationship Id="rId386" Type="http://schemas.openxmlformats.org/officeDocument/2006/relationships/hyperlink" Target="https://en.wikipedia.org/wiki/Liechtenstein" TargetMode="External"/><Relationship Id="rId387" Type="http://schemas.openxmlformats.org/officeDocument/2006/relationships/hyperlink" Target="https://en.wikipedia.org/wiki/ISO_3166-1_alpha-2" TargetMode="External"/><Relationship Id="rId388" Type="http://schemas.openxmlformats.org/officeDocument/2006/relationships/hyperlink" Target="https://en.wikipedia.org/wiki/ISO_3166-2:LI" TargetMode="External"/><Relationship Id="rId389" Type="http://schemas.openxmlformats.org/officeDocument/2006/relationships/hyperlink" Target="https://en.wikipedia.org/wiki/Lithuania" TargetMode="External"/><Relationship Id="rId270" Type="http://schemas.openxmlformats.org/officeDocument/2006/relationships/hyperlink" Target="https://en.wikipedia.org/wiki/ISO_3166-1_alpha-2" TargetMode="External"/><Relationship Id="rId271" Type="http://schemas.openxmlformats.org/officeDocument/2006/relationships/hyperlink" Target="https://en.wikipedia.org/wiki/ISO_3166-2:GP" TargetMode="External"/><Relationship Id="rId272" Type="http://schemas.openxmlformats.org/officeDocument/2006/relationships/hyperlink" Target="https://en.wikipedia.org/wiki/Guam" TargetMode="External"/><Relationship Id="rId273" Type="http://schemas.openxmlformats.org/officeDocument/2006/relationships/hyperlink" Target="https://en.wikipedia.org/wiki/ISO_3166-1_alpha-2" TargetMode="External"/><Relationship Id="rId274" Type="http://schemas.openxmlformats.org/officeDocument/2006/relationships/hyperlink" Target="https://en.wikipedia.org/wiki/ISO_3166-2:GU" TargetMode="External"/><Relationship Id="rId275" Type="http://schemas.openxmlformats.org/officeDocument/2006/relationships/hyperlink" Target="https://en.wikipedia.org/wiki/Guatemala" TargetMode="External"/><Relationship Id="rId276" Type="http://schemas.openxmlformats.org/officeDocument/2006/relationships/hyperlink" Target="https://en.wikipedia.org/wiki/ISO_3166-1_alpha-2" TargetMode="External"/><Relationship Id="rId277" Type="http://schemas.openxmlformats.org/officeDocument/2006/relationships/hyperlink" Target="https://en.wikipedia.org/wiki/ISO_3166-2:GT" TargetMode="External"/><Relationship Id="rId278" Type="http://schemas.openxmlformats.org/officeDocument/2006/relationships/hyperlink" Target="https://en.wikipedia.org/wiki/Guernsey" TargetMode="External"/><Relationship Id="rId279" Type="http://schemas.openxmlformats.org/officeDocument/2006/relationships/hyperlink" Target="https://en.wikipedia.org/wiki/ISO_3166-1_alpha-2" TargetMode="External"/><Relationship Id="rId160" Type="http://schemas.openxmlformats.org/officeDocument/2006/relationships/hyperlink" Target="https://en.wikipedia.org/wiki/ISO_3166-2:CD" TargetMode="External"/><Relationship Id="rId161" Type="http://schemas.openxmlformats.org/officeDocument/2006/relationships/hyperlink" Target="https://en.wikipedia.org/wiki/Cook_Islands" TargetMode="External"/><Relationship Id="rId162" Type="http://schemas.openxmlformats.org/officeDocument/2006/relationships/hyperlink" Target="https://en.wikipedia.org/wiki/ISO_3166-1_alpha-2" TargetMode="External"/><Relationship Id="rId163" Type="http://schemas.openxmlformats.org/officeDocument/2006/relationships/hyperlink" Target="https://en.wikipedia.org/wiki/ISO_3166-2:CK" TargetMode="External"/><Relationship Id="rId164" Type="http://schemas.openxmlformats.org/officeDocument/2006/relationships/hyperlink" Target="https://en.wikipedia.org/wiki/Costa_Rica" TargetMode="External"/><Relationship Id="rId165" Type="http://schemas.openxmlformats.org/officeDocument/2006/relationships/hyperlink" Target="https://en.wikipedia.org/wiki/ISO_3166-1_alpha-2" TargetMode="External"/><Relationship Id="rId166" Type="http://schemas.openxmlformats.org/officeDocument/2006/relationships/hyperlink" Target="https://en.wikipedia.org/wiki/ISO_3166-2:CR" TargetMode="External"/><Relationship Id="rId167" Type="http://schemas.openxmlformats.org/officeDocument/2006/relationships/hyperlink" Target="https://en.wikipedia.org/wiki/C%C3%B4te_d%27Ivoire" TargetMode="External"/><Relationship Id="rId168" Type="http://schemas.openxmlformats.org/officeDocument/2006/relationships/hyperlink" Target="https://en.wikipedia.org/wiki/ISO_3166-1_alpha-2" TargetMode="External"/><Relationship Id="rId169" Type="http://schemas.openxmlformats.org/officeDocument/2006/relationships/hyperlink" Target="https://en.wikipedia.org/wiki/ISO_3166-2:CI" TargetMode="External"/><Relationship Id="rId390" Type="http://schemas.openxmlformats.org/officeDocument/2006/relationships/hyperlink" Target="https://en.wikipedia.org/wiki/ISO_3166-1_alpha-2" TargetMode="External"/><Relationship Id="rId391" Type="http://schemas.openxmlformats.org/officeDocument/2006/relationships/hyperlink" Target="https://en.wikipedia.org/wiki/ISO_3166-2:LT" TargetMode="External"/><Relationship Id="rId392" Type="http://schemas.openxmlformats.org/officeDocument/2006/relationships/hyperlink" Target="https://en.wikipedia.org/wiki/Luxembourg" TargetMode="External"/><Relationship Id="rId393" Type="http://schemas.openxmlformats.org/officeDocument/2006/relationships/hyperlink" Target="https://en.wikipedia.org/wiki/ISO_3166-1_alpha-2" TargetMode="External"/><Relationship Id="rId394" Type="http://schemas.openxmlformats.org/officeDocument/2006/relationships/hyperlink" Target="https://en.wikipedia.org/wiki/ISO_3166-2:LU" TargetMode="External"/><Relationship Id="rId395" Type="http://schemas.openxmlformats.org/officeDocument/2006/relationships/hyperlink" Target="https://en.wikipedia.org/wiki/Macao" TargetMode="External"/><Relationship Id="rId396" Type="http://schemas.openxmlformats.org/officeDocument/2006/relationships/hyperlink" Target="https://en.wikipedia.org/wiki/ISO_3166-1_alpha-2" TargetMode="External"/><Relationship Id="rId397" Type="http://schemas.openxmlformats.org/officeDocument/2006/relationships/hyperlink" Target="https://en.wikipedia.org/wiki/ISO_3166-2:MO" TargetMode="External"/><Relationship Id="rId398" Type="http://schemas.openxmlformats.org/officeDocument/2006/relationships/hyperlink" Target="https://en.wikipedia.org/wiki/Republic_of_Macedonia" TargetMode="External"/><Relationship Id="rId399" Type="http://schemas.openxmlformats.org/officeDocument/2006/relationships/hyperlink" Target="https://en.wikipedia.org/wiki/ISO_3166-1_alpha-2" TargetMode="External"/><Relationship Id="rId280" Type="http://schemas.openxmlformats.org/officeDocument/2006/relationships/hyperlink" Target="https://en.wikipedia.org/wiki/ISO_3166-2:GG" TargetMode="External"/><Relationship Id="rId281" Type="http://schemas.openxmlformats.org/officeDocument/2006/relationships/hyperlink" Target="https://en.wikipedia.org/wiki/Guinea" TargetMode="External"/><Relationship Id="rId282" Type="http://schemas.openxmlformats.org/officeDocument/2006/relationships/hyperlink" Target="https://en.wikipedia.org/wiki/ISO_3166-1_alpha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2"/>
  <sheetViews>
    <sheetView workbookViewId="0">
      <selection activeCell="J4" sqref="J4:J252"/>
    </sheetView>
  </sheetViews>
  <sheetFormatPr baseColWidth="10" defaultRowHeight="16" x14ac:dyDescent="0.2"/>
  <cols>
    <col min="8" max="9" width="10.83203125" style="6"/>
    <col min="10" max="10" width="56.33203125" customWidth="1"/>
  </cols>
  <sheetData>
    <row r="3" spans="2:10" ht="18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1" t="s">
        <v>5</v>
      </c>
      <c r="H3" s="7"/>
    </row>
    <row r="4" spans="2:10" ht="19" x14ac:dyDescent="0.25">
      <c r="B4" s="2" t="s">
        <v>6</v>
      </c>
      <c r="C4" s="2" t="s">
        <v>7</v>
      </c>
      <c r="D4" s="4" t="s">
        <v>8</v>
      </c>
      <c r="E4" s="4">
        <v>4</v>
      </c>
      <c r="F4" s="2" t="s">
        <v>9</v>
      </c>
      <c r="G4" s="5" t="s">
        <v>10</v>
      </c>
      <c r="H4" s="8" t="str">
        <f>TEXT(E4, "000")</f>
        <v>004</v>
      </c>
      <c r="I4" s="6">
        <v>1</v>
      </c>
      <c r="J4" t="str">
        <f>"VALUE (" &amp; I4 &amp; ", '" &amp; B4 &amp; "', '"  &amp; C4 &amp; "', '" &amp; D4 &amp; "', '" &amp; H4 &amp; "');"</f>
        <v>VALUE (1, 'Afghanistan', 'AF', 'AFG', '004');</v>
      </c>
    </row>
    <row r="5" spans="2:10" ht="19" x14ac:dyDescent="0.25">
      <c r="B5" s="2" t="s">
        <v>11</v>
      </c>
      <c r="C5" s="2" t="s">
        <v>12</v>
      </c>
      <c r="D5" s="4" t="s">
        <v>13</v>
      </c>
      <c r="E5" s="4">
        <v>248</v>
      </c>
      <c r="F5" s="2" t="s">
        <v>14</v>
      </c>
      <c r="G5" s="5" t="s">
        <v>15</v>
      </c>
      <c r="H5" s="8" t="str">
        <f t="shared" ref="H5:H68" si="0">TEXT(E5, "000")</f>
        <v>248</v>
      </c>
      <c r="I5" s="6">
        <v>2</v>
      </c>
      <c r="J5" t="str">
        <f t="shared" ref="J5:J68" si="1">"VALUE (" &amp; I5 &amp; ", '" &amp; B5 &amp; "', '"  &amp; C5 &amp; "', '" &amp; D5 &amp; "', '" &amp; H5 &amp; "');"</f>
        <v>VALUE (2, 'Åland Islands', 'AX', 'ALA', '248');</v>
      </c>
    </row>
    <row r="6" spans="2:10" ht="19" x14ac:dyDescent="0.25">
      <c r="B6" s="2" t="s">
        <v>16</v>
      </c>
      <c r="C6" s="2" t="s">
        <v>17</v>
      </c>
      <c r="D6" s="4" t="s">
        <v>18</v>
      </c>
      <c r="E6" s="4">
        <v>8</v>
      </c>
      <c r="F6" s="2" t="s">
        <v>19</v>
      </c>
      <c r="G6" s="5" t="s">
        <v>10</v>
      </c>
      <c r="H6" s="8" t="str">
        <f t="shared" si="0"/>
        <v>008</v>
      </c>
      <c r="I6" s="6">
        <v>3</v>
      </c>
      <c r="J6" t="str">
        <f t="shared" si="1"/>
        <v>VALUE (3, 'Albania', 'AL', 'ALB', '008');</v>
      </c>
    </row>
    <row r="7" spans="2:10" ht="19" x14ac:dyDescent="0.25">
      <c r="B7" s="2" t="s">
        <v>20</v>
      </c>
      <c r="C7" s="2" t="s">
        <v>21</v>
      </c>
      <c r="D7" s="4" t="s">
        <v>22</v>
      </c>
      <c r="E7" s="4">
        <v>12</v>
      </c>
      <c r="F7" s="2" t="s">
        <v>23</v>
      </c>
      <c r="G7" s="5" t="s">
        <v>10</v>
      </c>
      <c r="H7" s="8" t="str">
        <f t="shared" si="0"/>
        <v>012</v>
      </c>
      <c r="I7" s="6">
        <v>4</v>
      </c>
      <c r="J7" t="str">
        <f t="shared" si="1"/>
        <v>VALUE (4, 'Algeria', 'DZ', 'DZA', '012');</v>
      </c>
    </row>
    <row r="8" spans="2:10" ht="19" x14ac:dyDescent="0.25">
      <c r="B8" s="2" t="s">
        <v>24</v>
      </c>
      <c r="C8" s="2" t="s">
        <v>25</v>
      </c>
      <c r="D8" s="4" t="s">
        <v>26</v>
      </c>
      <c r="E8" s="4">
        <v>16</v>
      </c>
      <c r="F8" s="2" t="s">
        <v>27</v>
      </c>
      <c r="G8" s="5" t="s">
        <v>15</v>
      </c>
      <c r="H8" s="8" t="str">
        <f t="shared" si="0"/>
        <v>016</v>
      </c>
      <c r="I8" s="6">
        <v>5</v>
      </c>
      <c r="J8" t="str">
        <f t="shared" si="1"/>
        <v>VALUE (5, 'American Samoa', 'AS', 'ASM', '016');</v>
      </c>
    </row>
    <row r="9" spans="2:10" ht="19" x14ac:dyDescent="0.25">
      <c r="B9" s="2" t="s">
        <v>28</v>
      </c>
      <c r="C9" s="2" t="s">
        <v>29</v>
      </c>
      <c r="D9" s="4" t="s">
        <v>30</v>
      </c>
      <c r="E9" s="4">
        <v>20</v>
      </c>
      <c r="F9" s="2" t="s">
        <v>31</v>
      </c>
      <c r="G9" s="5" t="s">
        <v>10</v>
      </c>
      <c r="H9" s="8" t="str">
        <f t="shared" si="0"/>
        <v>020</v>
      </c>
      <c r="I9" s="6">
        <v>6</v>
      </c>
      <c r="J9" t="str">
        <f t="shared" si="1"/>
        <v>VALUE (6, 'Andorra', 'AD', 'AND', '020');</v>
      </c>
    </row>
    <row r="10" spans="2:10" ht="19" x14ac:dyDescent="0.25">
      <c r="B10" s="2" t="s">
        <v>32</v>
      </c>
      <c r="C10" s="2" t="s">
        <v>33</v>
      </c>
      <c r="D10" s="4" t="s">
        <v>34</v>
      </c>
      <c r="E10" s="4">
        <v>24</v>
      </c>
      <c r="F10" s="2" t="s">
        <v>35</v>
      </c>
      <c r="G10" s="5" t="s">
        <v>10</v>
      </c>
      <c r="H10" s="8" t="str">
        <f t="shared" si="0"/>
        <v>024</v>
      </c>
      <c r="I10" s="6">
        <v>7</v>
      </c>
      <c r="J10" t="str">
        <f t="shared" si="1"/>
        <v>VALUE (7, 'Angola', 'AO', 'AGO', '024');</v>
      </c>
    </row>
    <row r="11" spans="2:10" ht="19" x14ac:dyDescent="0.25">
      <c r="B11" s="2" t="s">
        <v>36</v>
      </c>
      <c r="C11" s="2" t="s">
        <v>37</v>
      </c>
      <c r="D11" s="4" t="s">
        <v>38</v>
      </c>
      <c r="E11" s="4">
        <v>660</v>
      </c>
      <c r="F11" s="2" t="s">
        <v>39</v>
      </c>
      <c r="G11" s="5" t="s">
        <v>15</v>
      </c>
      <c r="H11" s="8" t="str">
        <f t="shared" si="0"/>
        <v>660</v>
      </c>
      <c r="I11" s="6">
        <v>8</v>
      </c>
      <c r="J11" t="str">
        <f t="shared" si="1"/>
        <v>VALUE (8, 'Anguilla', 'AI', 'AIA', '660');</v>
      </c>
    </row>
    <row r="12" spans="2:10" ht="19" x14ac:dyDescent="0.25">
      <c r="B12" s="2" t="s">
        <v>40</v>
      </c>
      <c r="C12" s="2" t="s">
        <v>41</v>
      </c>
      <c r="D12" s="4" t="s">
        <v>42</v>
      </c>
      <c r="E12" s="4">
        <v>10</v>
      </c>
      <c r="F12" s="2" t="s">
        <v>43</v>
      </c>
      <c r="G12" s="5" t="s">
        <v>15</v>
      </c>
      <c r="H12" s="8" t="str">
        <f t="shared" si="0"/>
        <v>010</v>
      </c>
      <c r="I12" s="6">
        <v>9</v>
      </c>
      <c r="J12" t="str">
        <f t="shared" si="1"/>
        <v>VALUE (9, 'Antarctica', 'AQ', 'ATA', '010');</v>
      </c>
    </row>
    <row r="13" spans="2:10" ht="19" x14ac:dyDescent="0.25">
      <c r="B13" s="2" t="s">
        <v>44</v>
      </c>
      <c r="C13" s="2" t="s">
        <v>45</v>
      </c>
      <c r="D13" s="4" t="s">
        <v>46</v>
      </c>
      <c r="E13" s="4">
        <v>28</v>
      </c>
      <c r="F13" s="2" t="s">
        <v>47</v>
      </c>
      <c r="G13" s="5" t="s">
        <v>10</v>
      </c>
      <c r="H13" s="8" t="str">
        <f t="shared" si="0"/>
        <v>028</v>
      </c>
      <c r="I13" s="6">
        <v>10</v>
      </c>
      <c r="J13" t="str">
        <f t="shared" si="1"/>
        <v>VALUE (10, 'Antigua and Barbuda', 'AG', 'ATG', '028');</v>
      </c>
    </row>
    <row r="14" spans="2:10" ht="19" x14ac:dyDescent="0.25">
      <c r="B14" s="2" t="s">
        <v>48</v>
      </c>
      <c r="C14" s="2" t="s">
        <v>49</v>
      </c>
      <c r="D14" s="4" t="s">
        <v>50</v>
      </c>
      <c r="E14" s="4">
        <v>32</v>
      </c>
      <c r="F14" s="2" t="s">
        <v>51</v>
      </c>
      <c r="G14" s="5" t="s">
        <v>10</v>
      </c>
      <c r="H14" s="8" t="str">
        <f t="shared" si="0"/>
        <v>032</v>
      </c>
      <c r="I14" s="6">
        <v>11</v>
      </c>
      <c r="J14" t="str">
        <f t="shared" si="1"/>
        <v>VALUE (11, 'Argentina', 'AR', 'ARG', '032');</v>
      </c>
    </row>
    <row r="15" spans="2:10" ht="19" x14ac:dyDescent="0.25">
      <c r="B15" s="2" t="s">
        <v>52</v>
      </c>
      <c r="C15" s="2" t="s">
        <v>53</v>
      </c>
      <c r="D15" s="4" t="s">
        <v>54</v>
      </c>
      <c r="E15" s="4">
        <v>51</v>
      </c>
      <c r="F15" s="2" t="s">
        <v>55</v>
      </c>
      <c r="G15" s="5" t="s">
        <v>10</v>
      </c>
      <c r="H15" s="8" t="str">
        <f t="shared" si="0"/>
        <v>051</v>
      </c>
      <c r="I15" s="6">
        <v>12</v>
      </c>
      <c r="J15" t="str">
        <f t="shared" si="1"/>
        <v>VALUE (12, 'Armenia', 'AM', 'ARM', '051');</v>
      </c>
    </row>
    <row r="16" spans="2:10" ht="19" x14ac:dyDescent="0.25">
      <c r="B16" s="2" t="s">
        <v>56</v>
      </c>
      <c r="C16" s="2" t="s">
        <v>57</v>
      </c>
      <c r="D16" s="4" t="s">
        <v>58</v>
      </c>
      <c r="E16" s="4">
        <v>533</v>
      </c>
      <c r="F16" s="2" t="s">
        <v>59</v>
      </c>
      <c r="G16" s="5" t="s">
        <v>15</v>
      </c>
      <c r="H16" s="8" t="str">
        <f t="shared" si="0"/>
        <v>533</v>
      </c>
      <c r="I16" s="6">
        <v>13</v>
      </c>
      <c r="J16" t="str">
        <f t="shared" si="1"/>
        <v>VALUE (13, 'Aruba', 'AW', 'ABW', '533');</v>
      </c>
    </row>
    <row r="17" spans="2:10" ht="19" x14ac:dyDescent="0.25">
      <c r="B17" s="2" t="s">
        <v>60</v>
      </c>
      <c r="C17" s="2" t="s">
        <v>61</v>
      </c>
      <c r="D17" s="4" t="s">
        <v>62</v>
      </c>
      <c r="E17" s="4">
        <v>36</v>
      </c>
      <c r="F17" s="2" t="s">
        <v>63</v>
      </c>
      <c r="G17" s="5" t="s">
        <v>10</v>
      </c>
      <c r="H17" s="8" t="str">
        <f t="shared" si="0"/>
        <v>036</v>
      </c>
      <c r="I17" s="6">
        <v>14</v>
      </c>
      <c r="J17" t="str">
        <f t="shared" si="1"/>
        <v>VALUE (14, 'Australia', 'AU', 'AUS', '036');</v>
      </c>
    </row>
    <row r="18" spans="2:10" ht="19" x14ac:dyDescent="0.25">
      <c r="B18" s="2" t="s">
        <v>64</v>
      </c>
      <c r="C18" s="2" t="s">
        <v>65</v>
      </c>
      <c r="D18" s="4" t="s">
        <v>66</v>
      </c>
      <c r="E18" s="4">
        <v>40</v>
      </c>
      <c r="F18" s="2" t="s">
        <v>67</v>
      </c>
      <c r="G18" s="5" t="s">
        <v>10</v>
      </c>
      <c r="H18" s="8" t="str">
        <f t="shared" si="0"/>
        <v>040</v>
      </c>
      <c r="I18" s="6">
        <v>15</v>
      </c>
      <c r="J18" t="str">
        <f t="shared" si="1"/>
        <v>VALUE (15, 'Austria', 'AT', 'AUT', '040');</v>
      </c>
    </row>
    <row r="19" spans="2:10" ht="19" x14ac:dyDescent="0.25">
      <c r="B19" s="2" t="s">
        <v>68</v>
      </c>
      <c r="C19" s="2" t="s">
        <v>69</v>
      </c>
      <c r="D19" s="4" t="s">
        <v>70</v>
      </c>
      <c r="E19" s="4">
        <v>31</v>
      </c>
      <c r="F19" s="2" t="s">
        <v>71</v>
      </c>
      <c r="G19" s="5" t="s">
        <v>10</v>
      </c>
      <c r="H19" s="8" t="str">
        <f t="shared" si="0"/>
        <v>031</v>
      </c>
      <c r="I19" s="6">
        <v>16</v>
      </c>
      <c r="J19" t="str">
        <f t="shared" si="1"/>
        <v>VALUE (16, 'Azerbaijan', 'AZ', 'AZE', '031');</v>
      </c>
    </row>
    <row r="20" spans="2:10" ht="19" x14ac:dyDescent="0.25">
      <c r="B20" s="2" t="s">
        <v>72</v>
      </c>
      <c r="C20" s="2" t="s">
        <v>73</v>
      </c>
      <c r="D20" s="4" t="s">
        <v>74</v>
      </c>
      <c r="E20" s="4">
        <v>44</v>
      </c>
      <c r="F20" s="2" t="s">
        <v>75</v>
      </c>
      <c r="G20" s="5" t="s">
        <v>10</v>
      </c>
      <c r="H20" s="8" t="str">
        <f t="shared" si="0"/>
        <v>044</v>
      </c>
      <c r="I20" s="6">
        <v>17</v>
      </c>
      <c r="J20" t="str">
        <f t="shared" si="1"/>
        <v>VALUE (17, 'Bahamas', 'BS', 'BHS', '044');</v>
      </c>
    </row>
    <row r="21" spans="2:10" ht="19" x14ac:dyDescent="0.25">
      <c r="B21" s="2" t="s">
        <v>76</v>
      </c>
      <c r="C21" s="2" t="s">
        <v>77</v>
      </c>
      <c r="D21" s="4" t="s">
        <v>78</v>
      </c>
      <c r="E21" s="4">
        <v>48</v>
      </c>
      <c r="F21" s="2" t="s">
        <v>79</v>
      </c>
      <c r="G21" s="5" t="s">
        <v>10</v>
      </c>
      <c r="H21" s="8" t="str">
        <f t="shared" si="0"/>
        <v>048</v>
      </c>
      <c r="I21" s="6">
        <v>18</v>
      </c>
      <c r="J21" t="str">
        <f t="shared" si="1"/>
        <v>VALUE (18, 'Bahrain', 'BH', 'BHR', '048');</v>
      </c>
    </row>
    <row r="22" spans="2:10" ht="19" x14ac:dyDescent="0.25">
      <c r="B22" s="2" t="s">
        <v>80</v>
      </c>
      <c r="C22" s="2" t="s">
        <v>81</v>
      </c>
      <c r="D22" s="4" t="s">
        <v>82</v>
      </c>
      <c r="E22" s="4">
        <v>50</v>
      </c>
      <c r="F22" s="2" t="s">
        <v>83</v>
      </c>
      <c r="G22" s="5" t="s">
        <v>10</v>
      </c>
      <c r="H22" s="8" t="str">
        <f t="shared" si="0"/>
        <v>050</v>
      </c>
      <c r="I22" s="6">
        <v>19</v>
      </c>
      <c r="J22" t="str">
        <f t="shared" si="1"/>
        <v>VALUE (19, 'Bangladesh', 'BD', 'BGD', '050');</v>
      </c>
    </row>
    <row r="23" spans="2:10" ht="19" x14ac:dyDescent="0.25">
      <c r="B23" s="2" t="s">
        <v>84</v>
      </c>
      <c r="C23" s="2" t="s">
        <v>85</v>
      </c>
      <c r="D23" s="4" t="s">
        <v>86</v>
      </c>
      <c r="E23" s="4">
        <v>52</v>
      </c>
      <c r="F23" s="2" t="s">
        <v>87</v>
      </c>
      <c r="G23" s="5" t="s">
        <v>10</v>
      </c>
      <c r="H23" s="8" t="str">
        <f t="shared" si="0"/>
        <v>052</v>
      </c>
      <c r="I23" s="6">
        <v>20</v>
      </c>
      <c r="J23" t="str">
        <f t="shared" si="1"/>
        <v>VALUE (20, 'Barbados', 'BB', 'BRB', '052');</v>
      </c>
    </row>
    <row r="24" spans="2:10" ht="19" x14ac:dyDescent="0.25">
      <c r="B24" s="2" t="s">
        <v>88</v>
      </c>
      <c r="C24" s="2" t="s">
        <v>89</v>
      </c>
      <c r="D24" s="4" t="s">
        <v>90</v>
      </c>
      <c r="E24" s="4">
        <v>112</v>
      </c>
      <c r="F24" s="2" t="s">
        <v>91</v>
      </c>
      <c r="G24" s="5" t="s">
        <v>10</v>
      </c>
      <c r="H24" s="8" t="str">
        <f t="shared" si="0"/>
        <v>112</v>
      </c>
      <c r="I24" s="6">
        <v>21</v>
      </c>
      <c r="J24" t="str">
        <f t="shared" si="1"/>
        <v>VALUE (21, 'Belarus', 'BY', 'BLR', '112');</v>
      </c>
    </row>
    <row r="25" spans="2:10" ht="19" x14ac:dyDescent="0.25">
      <c r="B25" s="2" t="s">
        <v>92</v>
      </c>
      <c r="C25" s="2" t="s">
        <v>93</v>
      </c>
      <c r="D25" s="4" t="s">
        <v>94</v>
      </c>
      <c r="E25" s="4">
        <v>56</v>
      </c>
      <c r="F25" s="2" t="s">
        <v>95</v>
      </c>
      <c r="G25" s="5" t="s">
        <v>10</v>
      </c>
      <c r="H25" s="8" t="str">
        <f t="shared" si="0"/>
        <v>056</v>
      </c>
      <c r="I25" s="6">
        <v>22</v>
      </c>
      <c r="J25" t="str">
        <f t="shared" si="1"/>
        <v>VALUE (22, 'Belgium', 'BE', 'BEL', '056');</v>
      </c>
    </row>
    <row r="26" spans="2:10" ht="19" x14ac:dyDescent="0.25">
      <c r="B26" s="2" t="s">
        <v>96</v>
      </c>
      <c r="C26" s="2" t="s">
        <v>97</v>
      </c>
      <c r="D26" s="4" t="s">
        <v>98</v>
      </c>
      <c r="E26" s="4">
        <v>84</v>
      </c>
      <c r="F26" s="2" t="s">
        <v>99</v>
      </c>
      <c r="G26" s="5" t="s">
        <v>10</v>
      </c>
      <c r="H26" s="8" t="str">
        <f t="shared" si="0"/>
        <v>084</v>
      </c>
      <c r="I26" s="6">
        <v>23</v>
      </c>
      <c r="J26" t="str">
        <f t="shared" si="1"/>
        <v>VALUE (23, 'Belize', 'BZ', 'BLZ', '084');</v>
      </c>
    </row>
    <row r="27" spans="2:10" ht="19" x14ac:dyDescent="0.25">
      <c r="B27" s="2" t="s">
        <v>100</v>
      </c>
      <c r="C27" s="2" t="s">
        <v>101</v>
      </c>
      <c r="D27" s="4" t="s">
        <v>102</v>
      </c>
      <c r="E27" s="4">
        <v>204</v>
      </c>
      <c r="F27" s="2" t="s">
        <v>103</v>
      </c>
      <c r="G27" s="5" t="s">
        <v>10</v>
      </c>
      <c r="H27" s="8" t="str">
        <f t="shared" si="0"/>
        <v>204</v>
      </c>
      <c r="I27" s="6">
        <v>24</v>
      </c>
      <c r="J27" t="str">
        <f t="shared" si="1"/>
        <v>VALUE (24, 'Benin', 'BJ', 'BEN', '204');</v>
      </c>
    </row>
    <row r="28" spans="2:10" ht="19" x14ac:dyDescent="0.25">
      <c r="B28" s="2" t="s">
        <v>104</v>
      </c>
      <c r="C28" s="2" t="s">
        <v>105</v>
      </c>
      <c r="D28" s="4" t="s">
        <v>106</v>
      </c>
      <c r="E28" s="4">
        <v>60</v>
      </c>
      <c r="F28" s="2" t="s">
        <v>107</v>
      </c>
      <c r="G28" s="5" t="s">
        <v>15</v>
      </c>
      <c r="H28" s="8" t="str">
        <f t="shared" si="0"/>
        <v>060</v>
      </c>
      <c r="I28" s="6">
        <v>25</v>
      </c>
      <c r="J28" t="str">
        <f t="shared" si="1"/>
        <v>VALUE (25, 'Bermuda', 'BM', 'BMU', '060');</v>
      </c>
    </row>
    <row r="29" spans="2:10" ht="19" x14ac:dyDescent="0.25">
      <c r="B29" s="2" t="s">
        <v>108</v>
      </c>
      <c r="C29" s="2" t="s">
        <v>109</v>
      </c>
      <c r="D29" s="4" t="s">
        <v>110</v>
      </c>
      <c r="E29" s="4">
        <v>64</v>
      </c>
      <c r="F29" s="2" t="s">
        <v>111</v>
      </c>
      <c r="G29" s="5" t="s">
        <v>10</v>
      </c>
      <c r="H29" s="8" t="str">
        <f t="shared" si="0"/>
        <v>064</v>
      </c>
      <c r="I29" s="6">
        <v>26</v>
      </c>
      <c r="J29" t="str">
        <f t="shared" si="1"/>
        <v>VALUE (26, 'Bhutan', 'BT', 'BTN', '064');</v>
      </c>
    </row>
    <row r="30" spans="2:10" ht="19" x14ac:dyDescent="0.25">
      <c r="B30" s="2" t="s">
        <v>112</v>
      </c>
      <c r="C30" s="2" t="s">
        <v>113</v>
      </c>
      <c r="D30" s="4" t="s">
        <v>114</v>
      </c>
      <c r="E30" s="4">
        <v>68</v>
      </c>
      <c r="F30" s="2" t="s">
        <v>115</v>
      </c>
      <c r="G30" s="5" t="s">
        <v>10</v>
      </c>
      <c r="H30" s="8" t="str">
        <f t="shared" si="0"/>
        <v>068</v>
      </c>
      <c r="I30" s="6">
        <v>27</v>
      </c>
      <c r="J30" t="str">
        <f t="shared" si="1"/>
        <v>VALUE (27, 'Bolivia (Plurinational State of)', 'BO', 'BOL', '068');</v>
      </c>
    </row>
    <row r="31" spans="2:10" ht="19" x14ac:dyDescent="0.25">
      <c r="B31" s="2" t="s">
        <v>116</v>
      </c>
      <c r="C31" s="2" t="s">
        <v>117</v>
      </c>
      <c r="D31" s="4" t="s">
        <v>118</v>
      </c>
      <c r="E31" s="4">
        <v>535</v>
      </c>
      <c r="F31" s="2" t="s">
        <v>119</v>
      </c>
      <c r="G31" s="5" t="s">
        <v>15</v>
      </c>
      <c r="H31" s="8" t="str">
        <f t="shared" si="0"/>
        <v>535</v>
      </c>
      <c r="I31" s="6">
        <v>28</v>
      </c>
      <c r="J31" t="str">
        <f t="shared" si="1"/>
        <v>VALUE (28, 'Bonaire, Sint Eustatius and Saba', 'BQ', 'BES', '535');</v>
      </c>
    </row>
    <row r="32" spans="2:10" ht="19" x14ac:dyDescent="0.25">
      <c r="B32" s="2" t="s">
        <v>120</v>
      </c>
      <c r="C32" s="2" t="s">
        <v>121</v>
      </c>
      <c r="D32" s="4" t="s">
        <v>122</v>
      </c>
      <c r="E32" s="4">
        <v>70</v>
      </c>
      <c r="F32" s="2" t="s">
        <v>123</v>
      </c>
      <c r="G32" s="5" t="s">
        <v>10</v>
      </c>
      <c r="H32" s="8" t="str">
        <f t="shared" si="0"/>
        <v>070</v>
      </c>
      <c r="I32" s="6">
        <v>29</v>
      </c>
      <c r="J32" t="str">
        <f t="shared" si="1"/>
        <v>VALUE (29, 'Bosnia and Herzegovina', 'BA', 'BIH', '070');</v>
      </c>
    </row>
    <row r="33" spans="2:10" ht="19" x14ac:dyDescent="0.25">
      <c r="B33" s="2" t="s">
        <v>124</v>
      </c>
      <c r="C33" s="2" t="s">
        <v>125</v>
      </c>
      <c r="D33" s="4" t="s">
        <v>126</v>
      </c>
      <c r="E33" s="4">
        <v>72</v>
      </c>
      <c r="F33" s="2" t="s">
        <v>127</v>
      </c>
      <c r="G33" s="5" t="s">
        <v>10</v>
      </c>
      <c r="H33" s="8" t="str">
        <f t="shared" si="0"/>
        <v>072</v>
      </c>
      <c r="I33" s="6">
        <v>30</v>
      </c>
      <c r="J33" t="str">
        <f t="shared" si="1"/>
        <v>VALUE (30, 'Botswana', 'BW', 'BWA', '072');</v>
      </c>
    </row>
    <row r="34" spans="2:10" ht="19" x14ac:dyDescent="0.25">
      <c r="B34" s="2" t="s">
        <v>128</v>
      </c>
      <c r="C34" s="2" t="s">
        <v>129</v>
      </c>
      <c r="D34" s="4" t="s">
        <v>130</v>
      </c>
      <c r="E34" s="4">
        <v>74</v>
      </c>
      <c r="F34" s="2" t="s">
        <v>131</v>
      </c>
      <c r="G34" s="5" t="s">
        <v>15</v>
      </c>
      <c r="H34" s="8" t="str">
        <f t="shared" si="0"/>
        <v>074</v>
      </c>
      <c r="I34" s="6">
        <v>31</v>
      </c>
      <c r="J34" t="str">
        <f t="shared" si="1"/>
        <v>VALUE (31, 'Bouvet Island', 'BV', 'BVT', '074');</v>
      </c>
    </row>
    <row r="35" spans="2:10" ht="19" x14ac:dyDescent="0.25">
      <c r="B35" s="2" t="s">
        <v>132</v>
      </c>
      <c r="C35" s="2" t="s">
        <v>133</v>
      </c>
      <c r="D35" s="4" t="s">
        <v>134</v>
      </c>
      <c r="E35" s="4">
        <v>76</v>
      </c>
      <c r="F35" s="2" t="s">
        <v>135</v>
      </c>
      <c r="G35" s="5" t="s">
        <v>10</v>
      </c>
      <c r="H35" s="8" t="str">
        <f t="shared" si="0"/>
        <v>076</v>
      </c>
      <c r="I35" s="6">
        <v>32</v>
      </c>
      <c r="J35" t="str">
        <f t="shared" si="1"/>
        <v>VALUE (32, 'Brazil', 'BR', 'BRA', '076');</v>
      </c>
    </row>
    <row r="36" spans="2:10" ht="19" x14ac:dyDescent="0.25">
      <c r="B36" s="2" t="s">
        <v>136</v>
      </c>
      <c r="C36" s="2" t="s">
        <v>137</v>
      </c>
      <c r="D36" s="4" t="s">
        <v>138</v>
      </c>
      <c r="E36" s="4">
        <v>86</v>
      </c>
      <c r="F36" s="2" t="s">
        <v>139</v>
      </c>
      <c r="G36" s="5" t="s">
        <v>15</v>
      </c>
      <c r="H36" s="8" t="str">
        <f t="shared" si="0"/>
        <v>086</v>
      </c>
      <c r="I36" s="6">
        <v>33</v>
      </c>
      <c r="J36" t="str">
        <f t="shared" si="1"/>
        <v>VALUE (33, 'British Indian Ocean Territory', 'IO', 'IOT', '086');</v>
      </c>
    </row>
    <row r="37" spans="2:10" ht="19" x14ac:dyDescent="0.25">
      <c r="B37" s="2" t="s">
        <v>140</v>
      </c>
      <c r="C37" s="2" t="s">
        <v>141</v>
      </c>
      <c r="D37" s="4" t="s">
        <v>142</v>
      </c>
      <c r="E37" s="4">
        <v>96</v>
      </c>
      <c r="F37" s="2" t="s">
        <v>143</v>
      </c>
      <c r="G37" s="5" t="s">
        <v>10</v>
      </c>
      <c r="H37" s="8" t="str">
        <f t="shared" si="0"/>
        <v>096</v>
      </c>
      <c r="I37" s="6">
        <v>34</v>
      </c>
      <c r="J37" t="str">
        <f t="shared" si="1"/>
        <v>VALUE (34, 'Brunei Darussalam', 'BN', 'BRN', '096');</v>
      </c>
    </row>
    <row r="38" spans="2:10" ht="19" x14ac:dyDescent="0.25">
      <c r="B38" s="2" t="s">
        <v>144</v>
      </c>
      <c r="C38" s="2" t="s">
        <v>145</v>
      </c>
      <c r="D38" s="4" t="s">
        <v>146</v>
      </c>
      <c r="E38" s="4">
        <v>100</v>
      </c>
      <c r="F38" s="2" t="s">
        <v>147</v>
      </c>
      <c r="G38" s="5" t="s">
        <v>10</v>
      </c>
      <c r="H38" s="8" t="str">
        <f t="shared" si="0"/>
        <v>100</v>
      </c>
      <c r="I38" s="6">
        <v>35</v>
      </c>
      <c r="J38" t="str">
        <f t="shared" si="1"/>
        <v>VALUE (35, 'Bulgaria', 'BG', 'BGR', '100');</v>
      </c>
    </row>
    <row r="39" spans="2:10" ht="19" x14ac:dyDescent="0.25">
      <c r="B39" s="2" t="s">
        <v>148</v>
      </c>
      <c r="C39" s="2" t="s">
        <v>149</v>
      </c>
      <c r="D39" s="4" t="s">
        <v>150</v>
      </c>
      <c r="E39" s="4">
        <v>854</v>
      </c>
      <c r="F39" s="2" t="s">
        <v>151</v>
      </c>
      <c r="G39" s="5" t="s">
        <v>10</v>
      </c>
      <c r="H39" s="8" t="str">
        <f t="shared" si="0"/>
        <v>854</v>
      </c>
      <c r="I39" s="6">
        <v>36</v>
      </c>
      <c r="J39" t="str">
        <f t="shared" si="1"/>
        <v>VALUE (36, 'Burkina Faso', 'BF', 'BFA', '854');</v>
      </c>
    </row>
    <row r="40" spans="2:10" ht="19" x14ac:dyDescent="0.25">
      <c r="B40" s="2" t="s">
        <v>152</v>
      </c>
      <c r="C40" s="2" t="s">
        <v>153</v>
      </c>
      <c r="D40" s="4" t="s">
        <v>154</v>
      </c>
      <c r="E40" s="4">
        <v>108</v>
      </c>
      <c r="F40" s="2" t="s">
        <v>155</v>
      </c>
      <c r="G40" s="5" t="s">
        <v>10</v>
      </c>
      <c r="H40" s="8" t="str">
        <f t="shared" si="0"/>
        <v>108</v>
      </c>
      <c r="I40" s="6">
        <v>37</v>
      </c>
      <c r="J40" t="str">
        <f t="shared" si="1"/>
        <v>VALUE (37, 'Burundi', 'BI', 'BDI', '108');</v>
      </c>
    </row>
    <row r="41" spans="2:10" ht="19" x14ac:dyDescent="0.25">
      <c r="B41" s="2" t="s">
        <v>156</v>
      </c>
      <c r="C41" s="2" t="s">
        <v>157</v>
      </c>
      <c r="D41" s="4" t="s">
        <v>158</v>
      </c>
      <c r="E41" s="4">
        <v>132</v>
      </c>
      <c r="F41" s="2" t="s">
        <v>159</v>
      </c>
      <c r="G41" s="5" t="s">
        <v>10</v>
      </c>
      <c r="H41" s="8" t="str">
        <f t="shared" si="0"/>
        <v>132</v>
      </c>
      <c r="I41" s="6">
        <v>38</v>
      </c>
      <c r="J41" t="str">
        <f t="shared" si="1"/>
        <v>VALUE (38, 'Cabo Verde', 'CV', 'CPV', '132');</v>
      </c>
    </row>
    <row r="42" spans="2:10" ht="19" x14ac:dyDescent="0.25">
      <c r="B42" s="2" t="s">
        <v>160</v>
      </c>
      <c r="C42" s="2" t="s">
        <v>161</v>
      </c>
      <c r="D42" s="4" t="s">
        <v>162</v>
      </c>
      <c r="E42" s="4">
        <v>116</v>
      </c>
      <c r="F42" s="2" t="s">
        <v>163</v>
      </c>
      <c r="G42" s="5" t="s">
        <v>10</v>
      </c>
      <c r="H42" s="8" t="str">
        <f t="shared" si="0"/>
        <v>116</v>
      </c>
      <c r="I42" s="6">
        <v>39</v>
      </c>
      <c r="J42" t="str">
        <f t="shared" si="1"/>
        <v>VALUE (39, 'Cambodia', 'KH', 'KHM', '116');</v>
      </c>
    </row>
    <row r="43" spans="2:10" ht="19" x14ac:dyDescent="0.25">
      <c r="B43" s="2" t="s">
        <v>164</v>
      </c>
      <c r="C43" s="2" t="s">
        <v>165</v>
      </c>
      <c r="D43" s="4" t="s">
        <v>166</v>
      </c>
      <c r="E43" s="4">
        <v>120</v>
      </c>
      <c r="F43" s="2" t="s">
        <v>167</v>
      </c>
      <c r="G43" s="5" t="s">
        <v>10</v>
      </c>
      <c r="H43" s="8" t="str">
        <f t="shared" si="0"/>
        <v>120</v>
      </c>
      <c r="I43" s="6">
        <v>40</v>
      </c>
      <c r="J43" t="str">
        <f t="shared" si="1"/>
        <v>VALUE (40, 'Cameroon', 'CM', 'CMR', '120');</v>
      </c>
    </row>
    <row r="44" spans="2:10" ht="19" x14ac:dyDescent="0.25">
      <c r="B44" s="2" t="s">
        <v>168</v>
      </c>
      <c r="C44" s="2" t="s">
        <v>169</v>
      </c>
      <c r="D44" s="4" t="s">
        <v>170</v>
      </c>
      <c r="E44" s="4">
        <v>124</v>
      </c>
      <c r="F44" s="2" t="s">
        <v>171</v>
      </c>
      <c r="G44" s="5" t="s">
        <v>10</v>
      </c>
      <c r="H44" s="8" t="str">
        <f t="shared" si="0"/>
        <v>124</v>
      </c>
      <c r="I44" s="6">
        <v>41</v>
      </c>
      <c r="J44" t="str">
        <f t="shared" si="1"/>
        <v>VALUE (41, 'Canada', 'CA', 'CAN', '124');</v>
      </c>
    </row>
    <row r="45" spans="2:10" ht="19" x14ac:dyDescent="0.25">
      <c r="B45" s="2" t="s">
        <v>172</v>
      </c>
      <c r="C45" s="2" t="s">
        <v>173</v>
      </c>
      <c r="D45" s="4" t="s">
        <v>174</v>
      </c>
      <c r="E45" s="4">
        <v>136</v>
      </c>
      <c r="F45" s="2" t="s">
        <v>175</v>
      </c>
      <c r="G45" s="5" t="s">
        <v>15</v>
      </c>
      <c r="H45" s="8" t="str">
        <f t="shared" si="0"/>
        <v>136</v>
      </c>
      <c r="I45" s="6">
        <v>42</v>
      </c>
      <c r="J45" t="str">
        <f t="shared" si="1"/>
        <v>VALUE (42, 'Cayman Islands', 'KY', 'CYM', '136');</v>
      </c>
    </row>
    <row r="46" spans="2:10" ht="19" x14ac:dyDescent="0.25">
      <c r="B46" s="2" t="s">
        <v>176</v>
      </c>
      <c r="C46" s="2" t="s">
        <v>177</v>
      </c>
      <c r="D46" s="4" t="s">
        <v>178</v>
      </c>
      <c r="E46" s="4">
        <v>140</v>
      </c>
      <c r="F46" s="2" t="s">
        <v>179</v>
      </c>
      <c r="G46" s="5" t="s">
        <v>10</v>
      </c>
      <c r="H46" s="8" t="str">
        <f t="shared" si="0"/>
        <v>140</v>
      </c>
      <c r="I46" s="6">
        <v>43</v>
      </c>
      <c r="J46" t="str">
        <f t="shared" si="1"/>
        <v>VALUE (43, 'Central African Republic', 'CF', 'CAF', '140');</v>
      </c>
    </row>
    <row r="47" spans="2:10" ht="19" x14ac:dyDescent="0.25">
      <c r="B47" s="2" t="s">
        <v>180</v>
      </c>
      <c r="C47" s="2" t="s">
        <v>181</v>
      </c>
      <c r="D47" s="4" t="s">
        <v>182</v>
      </c>
      <c r="E47" s="4">
        <v>148</v>
      </c>
      <c r="F47" s="2" t="s">
        <v>183</v>
      </c>
      <c r="G47" s="5" t="s">
        <v>10</v>
      </c>
      <c r="H47" s="8" t="str">
        <f t="shared" si="0"/>
        <v>148</v>
      </c>
      <c r="I47" s="6">
        <v>44</v>
      </c>
      <c r="J47" t="str">
        <f t="shared" si="1"/>
        <v>VALUE (44, 'Chad', 'TD', 'TCD', '148');</v>
      </c>
    </row>
    <row r="48" spans="2:10" ht="19" x14ac:dyDescent="0.25">
      <c r="B48" s="2" t="s">
        <v>184</v>
      </c>
      <c r="C48" s="2" t="s">
        <v>185</v>
      </c>
      <c r="D48" s="4" t="s">
        <v>186</v>
      </c>
      <c r="E48" s="4">
        <v>152</v>
      </c>
      <c r="F48" s="2" t="s">
        <v>187</v>
      </c>
      <c r="G48" s="5" t="s">
        <v>10</v>
      </c>
      <c r="H48" s="8" t="str">
        <f t="shared" si="0"/>
        <v>152</v>
      </c>
      <c r="I48" s="6">
        <v>45</v>
      </c>
      <c r="J48" t="str">
        <f t="shared" si="1"/>
        <v>VALUE (45, 'Chile', 'CL', 'CHL', '152');</v>
      </c>
    </row>
    <row r="49" spans="2:10" ht="19" x14ac:dyDescent="0.25">
      <c r="B49" s="2" t="s">
        <v>188</v>
      </c>
      <c r="C49" s="2" t="s">
        <v>189</v>
      </c>
      <c r="D49" s="4" t="s">
        <v>190</v>
      </c>
      <c r="E49" s="4">
        <v>156</v>
      </c>
      <c r="F49" s="2" t="s">
        <v>191</v>
      </c>
      <c r="G49" s="5" t="s">
        <v>10</v>
      </c>
      <c r="H49" s="8" t="str">
        <f t="shared" si="0"/>
        <v>156</v>
      </c>
      <c r="I49" s="6">
        <v>46</v>
      </c>
      <c r="J49" t="str">
        <f t="shared" si="1"/>
        <v>VALUE (46, 'China', 'CN', 'CHN', '156');</v>
      </c>
    </row>
    <row r="50" spans="2:10" ht="19" x14ac:dyDescent="0.25">
      <c r="B50" s="2" t="s">
        <v>192</v>
      </c>
      <c r="C50" s="2" t="s">
        <v>193</v>
      </c>
      <c r="D50" s="4" t="s">
        <v>194</v>
      </c>
      <c r="E50" s="4">
        <v>162</v>
      </c>
      <c r="F50" s="2" t="s">
        <v>195</v>
      </c>
      <c r="G50" s="5" t="s">
        <v>15</v>
      </c>
      <c r="H50" s="8" t="str">
        <f t="shared" si="0"/>
        <v>162</v>
      </c>
      <c r="I50" s="6">
        <v>47</v>
      </c>
      <c r="J50" t="str">
        <f t="shared" si="1"/>
        <v>VALUE (47, 'Christmas Island', 'CX', 'CXR', '162');</v>
      </c>
    </row>
    <row r="51" spans="2:10" ht="19" x14ac:dyDescent="0.25">
      <c r="B51" s="2" t="s">
        <v>196</v>
      </c>
      <c r="C51" s="2" t="s">
        <v>197</v>
      </c>
      <c r="D51" s="4" t="s">
        <v>198</v>
      </c>
      <c r="E51" s="4">
        <v>166</v>
      </c>
      <c r="F51" s="2" t="s">
        <v>199</v>
      </c>
      <c r="G51" s="5" t="s">
        <v>15</v>
      </c>
      <c r="H51" s="8" t="str">
        <f t="shared" si="0"/>
        <v>166</v>
      </c>
      <c r="I51" s="6">
        <v>48</v>
      </c>
      <c r="J51" t="str">
        <f t="shared" si="1"/>
        <v>VALUE (48, 'Cocos (Keeling) Islands', 'CC', 'CCK', '166');</v>
      </c>
    </row>
    <row r="52" spans="2:10" ht="19" x14ac:dyDescent="0.25">
      <c r="B52" s="2" t="s">
        <v>200</v>
      </c>
      <c r="C52" s="2" t="s">
        <v>201</v>
      </c>
      <c r="D52" s="4" t="s">
        <v>202</v>
      </c>
      <c r="E52" s="4">
        <v>170</v>
      </c>
      <c r="F52" s="2" t="s">
        <v>203</v>
      </c>
      <c r="G52" s="5" t="s">
        <v>10</v>
      </c>
      <c r="H52" s="8" t="str">
        <f t="shared" si="0"/>
        <v>170</v>
      </c>
      <c r="I52" s="6">
        <v>49</v>
      </c>
      <c r="J52" t="str">
        <f t="shared" si="1"/>
        <v>VALUE (49, 'Colombia', 'CO', 'COL', '170');</v>
      </c>
    </row>
    <row r="53" spans="2:10" ht="19" x14ac:dyDescent="0.25">
      <c r="B53" s="2" t="s">
        <v>204</v>
      </c>
      <c r="C53" s="2" t="s">
        <v>205</v>
      </c>
      <c r="D53" s="4" t="s">
        <v>206</v>
      </c>
      <c r="E53" s="4">
        <v>174</v>
      </c>
      <c r="F53" s="2" t="s">
        <v>207</v>
      </c>
      <c r="G53" s="5" t="s">
        <v>10</v>
      </c>
      <c r="H53" s="8" t="str">
        <f t="shared" si="0"/>
        <v>174</v>
      </c>
      <c r="I53" s="6">
        <v>50</v>
      </c>
      <c r="J53" t="str">
        <f t="shared" si="1"/>
        <v>VALUE (50, 'Comoros', 'KM', 'COM', '174');</v>
      </c>
    </row>
    <row r="54" spans="2:10" ht="19" x14ac:dyDescent="0.25">
      <c r="B54" s="2" t="s">
        <v>208</v>
      </c>
      <c r="C54" s="2" t="s">
        <v>209</v>
      </c>
      <c r="D54" s="4" t="s">
        <v>210</v>
      </c>
      <c r="E54" s="4">
        <v>178</v>
      </c>
      <c r="F54" s="2" t="s">
        <v>211</v>
      </c>
      <c r="G54" s="5" t="s">
        <v>10</v>
      </c>
      <c r="H54" s="8" t="str">
        <f t="shared" si="0"/>
        <v>178</v>
      </c>
      <c r="I54" s="6">
        <v>51</v>
      </c>
      <c r="J54" t="str">
        <f t="shared" si="1"/>
        <v>VALUE (51, 'Congo', 'CG', 'COG', '178');</v>
      </c>
    </row>
    <row r="55" spans="2:10" ht="19" x14ac:dyDescent="0.25">
      <c r="B55" s="2" t="s">
        <v>212</v>
      </c>
      <c r="C55" s="2" t="s">
        <v>213</v>
      </c>
      <c r="D55" s="4" t="s">
        <v>214</v>
      </c>
      <c r="E55" s="4">
        <v>180</v>
      </c>
      <c r="F55" s="2" t="s">
        <v>215</v>
      </c>
      <c r="G55" s="5" t="s">
        <v>10</v>
      </c>
      <c r="H55" s="8" t="str">
        <f t="shared" si="0"/>
        <v>180</v>
      </c>
      <c r="I55" s="6">
        <v>52</v>
      </c>
      <c r="J55" t="str">
        <f t="shared" si="1"/>
        <v>VALUE (52, 'Congo (Democratic Republic of the)', 'CD', 'COD', '180');</v>
      </c>
    </row>
    <row r="56" spans="2:10" ht="19" x14ac:dyDescent="0.25">
      <c r="B56" s="2" t="s">
        <v>216</v>
      </c>
      <c r="C56" s="2" t="s">
        <v>217</v>
      </c>
      <c r="D56" s="4" t="s">
        <v>218</v>
      </c>
      <c r="E56" s="4">
        <v>184</v>
      </c>
      <c r="F56" s="2" t="s">
        <v>219</v>
      </c>
      <c r="G56" s="5" t="s">
        <v>15</v>
      </c>
      <c r="H56" s="8" t="str">
        <f t="shared" si="0"/>
        <v>184</v>
      </c>
      <c r="I56" s="6">
        <v>53</v>
      </c>
      <c r="J56" t="str">
        <f t="shared" si="1"/>
        <v>VALUE (53, 'Cook Islands', 'CK', 'COK', '184');</v>
      </c>
    </row>
    <row r="57" spans="2:10" ht="19" x14ac:dyDescent="0.25">
      <c r="B57" s="2" t="s">
        <v>220</v>
      </c>
      <c r="C57" s="2" t="s">
        <v>221</v>
      </c>
      <c r="D57" s="4" t="s">
        <v>222</v>
      </c>
      <c r="E57" s="4">
        <v>188</v>
      </c>
      <c r="F57" s="2" t="s">
        <v>223</v>
      </c>
      <c r="G57" s="5" t="s">
        <v>10</v>
      </c>
      <c r="H57" s="8" t="str">
        <f t="shared" si="0"/>
        <v>188</v>
      </c>
      <c r="I57" s="6">
        <v>54</v>
      </c>
      <c r="J57" t="str">
        <f t="shared" si="1"/>
        <v>VALUE (54, 'Costa Rica', 'CR', 'CRI', '188');</v>
      </c>
    </row>
    <row r="58" spans="2:10" ht="19" x14ac:dyDescent="0.25">
      <c r="B58" s="2" t="s">
        <v>224</v>
      </c>
      <c r="C58" s="2" t="s">
        <v>225</v>
      </c>
      <c r="D58" s="4" t="s">
        <v>226</v>
      </c>
      <c r="E58" s="4">
        <v>384</v>
      </c>
      <c r="F58" s="2" t="s">
        <v>227</v>
      </c>
      <c r="G58" s="5" t="s">
        <v>10</v>
      </c>
      <c r="H58" s="8" t="str">
        <f t="shared" si="0"/>
        <v>384</v>
      </c>
      <c r="I58" s="6">
        <v>55</v>
      </c>
      <c r="J58" t="str">
        <f t="shared" si="1"/>
        <v>VALUE (55, 'Côte d'Ivoire', 'CI', 'CIV', '384');</v>
      </c>
    </row>
    <row r="59" spans="2:10" ht="19" x14ac:dyDescent="0.25">
      <c r="B59" s="2" t="s">
        <v>228</v>
      </c>
      <c r="C59" s="2" t="s">
        <v>229</v>
      </c>
      <c r="D59" s="4" t="s">
        <v>230</v>
      </c>
      <c r="E59" s="4">
        <v>191</v>
      </c>
      <c r="F59" s="2" t="s">
        <v>231</v>
      </c>
      <c r="G59" s="5" t="s">
        <v>10</v>
      </c>
      <c r="H59" s="8" t="str">
        <f t="shared" si="0"/>
        <v>191</v>
      </c>
      <c r="I59" s="6">
        <v>56</v>
      </c>
      <c r="J59" t="str">
        <f t="shared" si="1"/>
        <v>VALUE (56, 'Croatia', 'HR', 'HRV', '191');</v>
      </c>
    </row>
    <row r="60" spans="2:10" ht="19" x14ac:dyDescent="0.25">
      <c r="B60" s="2" t="s">
        <v>232</v>
      </c>
      <c r="C60" s="2" t="s">
        <v>233</v>
      </c>
      <c r="D60" s="4" t="s">
        <v>234</v>
      </c>
      <c r="E60" s="4">
        <v>192</v>
      </c>
      <c r="F60" s="2" t="s">
        <v>235</v>
      </c>
      <c r="G60" s="5" t="s">
        <v>10</v>
      </c>
      <c r="H60" s="8" t="str">
        <f t="shared" si="0"/>
        <v>192</v>
      </c>
      <c r="I60" s="6">
        <v>57</v>
      </c>
      <c r="J60" t="str">
        <f t="shared" si="1"/>
        <v>VALUE (57, 'Cuba', 'CU', 'CUB', '192');</v>
      </c>
    </row>
    <row r="61" spans="2:10" ht="19" x14ac:dyDescent="0.25">
      <c r="B61" s="2" t="s">
        <v>236</v>
      </c>
      <c r="C61" s="2" t="s">
        <v>237</v>
      </c>
      <c r="D61" s="4" t="s">
        <v>238</v>
      </c>
      <c r="E61" s="4">
        <v>531</v>
      </c>
      <c r="F61" s="2" t="s">
        <v>239</v>
      </c>
      <c r="G61" s="5" t="s">
        <v>15</v>
      </c>
      <c r="H61" s="8" t="str">
        <f t="shared" si="0"/>
        <v>531</v>
      </c>
      <c r="I61" s="6">
        <v>58</v>
      </c>
      <c r="J61" t="str">
        <f t="shared" si="1"/>
        <v>VALUE (58, 'Curaçao', 'CW', 'CUW', '531');</v>
      </c>
    </row>
    <row r="62" spans="2:10" ht="19" x14ac:dyDescent="0.25">
      <c r="B62" s="2" t="s">
        <v>240</v>
      </c>
      <c r="C62" s="2" t="s">
        <v>241</v>
      </c>
      <c r="D62" s="4" t="s">
        <v>242</v>
      </c>
      <c r="E62" s="4">
        <v>196</v>
      </c>
      <c r="F62" s="2" t="s">
        <v>243</v>
      </c>
      <c r="G62" s="5" t="s">
        <v>10</v>
      </c>
      <c r="H62" s="8" t="str">
        <f t="shared" si="0"/>
        <v>196</v>
      </c>
      <c r="I62" s="6">
        <v>59</v>
      </c>
      <c r="J62" t="str">
        <f t="shared" si="1"/>
        <v>VALUE (59, 'Cyprus', 'CY', 'CYP', '196');</v>
      </c>
    </row>
    <row r="63" spans="2:10" ht="19" x14ac:dyDescent="0.25">
      <c r="B63" s="2" t="s">
        <v>244</v>
      </c>
      <c r="C63" s="2" t="s">
        <v>245</v>
      </c>
      <c r="D63" s="4" t="s">
        <v>246</v>
      </c>
      <c r="E63" s="4">
        <v>203</v>
      </c>
      <c r="F63" s="2" t="s">
        <v>247</v>
      </c>
      <c r="G63" s="5" t="s">
        <v>10</v>
      </c>
      <c r="H63" s="8" t="str">
        <f t="shared" si="0"/>
        <v>203</v>
      </c>
      <c r="I63" s="6">
        <v>60</v>
      </c>
      <c r="J63" t="str">
        <f t="shared" si="1"/>
        <v>VALUE (60, 'Czechia', 'CZ', 'CZE', '203');</v>
      </c>
    </row>
    <row r="64" spans="2:10" ht="19" x14ac:dyDescent="0.25">
      <c r="B64" s="2" t="s">
        <v>248</v>
      </c>
      <c r="C64" s="2" t="s">
        <v>249</v>
      </c>
      <c r="D64" s="4" t="s">
        <v>250</v>
      </c>
      <c r="E64" s="4">
        <v>208</v>
      </c>
      <c r="F64" s="2" t="s">
        <v>251</v>
      </c>
      <c r="G64" s="5" t="s">
        <v>10</v>
      </c>
      <c r="H64" s="8" t="str">
        <f t="shared" si="0"/>
        <v>208</v>
      </c>
      <c r="I64" s="6">
        <v>61</v>
      </c>
      <c r="J64" t="str">
        <f t="shared" si="1"/>
        <v>VALUE (61, 'Denmark', 'DK', 'DNK', '208');</v>
      </c>
    </row>
    <row r="65" spans="2:10" ht="19" x14ac:dyDescent="0.25">
      <c r="B65" s="2" t="s">
        <v>252</v>
      </c>
      <c r="C65" s="2" t="s">
        <v>253</v>
      </c>
      <c r="D65" s="4" t="s">
        <v>254</v>
      </c>
      <c r="E65" s="4">
        <v>262</v>
      </c>
      <c r="F65" s="2" t="s">
        <v>255</v>
      </c>
      <c r="G65" s="5" t="s">
        <v>10</v>
      </c>
      <c r="H65" s="8" t="str">
        <f t="shared" si="0"/>
        <v>262</v>
      </c>
      <c r="I65" s="6">
        <v>62</v>
      </c>
      <c r="J65" t="str">
        <f t="shared" si="1"/>
        <v>VALUE (62, 'Djibouti', 'DJ', 'DJI', '262');</v>
      </c>
    </row>
    <row r="66" spans="2:10" ht="19" x14ac:dyDescent="0.25">
      <c r="B66" s="2" t="s">
        <v>256</v>
      </c>
      <c r="C66" s="2" t="s">
        <v>257</v>
      </c>
      <c r="D66" s="4" t="s">
        <v>258</v>
      </c>
      <c r="E66" s="4">
        <v>212</v>
      </c>
      <c r="F66" s="2" t="s">
        <v>259</v>
      </c>
      <c r="G66" s="5" t="s">
        <v>10</v>
      </c>
      <c r="H66" s="8" t="str">
        <f t="shared" si="0"/>
        <v>212</v>
      </c>
      <c r="I66" s="6">
        <v>63</v>
      </c>
      <c r="J66" t="str">
        <f t="shared" si="1"/>
        <v>VALUE (63, 'Dominica', 'DM', 'DMA', '212');</v>
      </c>
    </row>
    <row r="67" spans="2:10" ht="19" x14ac:dyDescent="0.25">
      <c r="B67" s="2" t="s">
        <v>260</v>
      </c>
      <c r="C67" s="2" t="s">
        <v>261</v>
      </c>
      <c r="D67" s="4" t="s">
        <v>262</v>
      </c>
      <c r="E67" s="4">
        <v>214</v>
      </c>
      <c r="F67" s="2" t="s">
        <v>263</v>
      </c>
      <c r="G67" s="5" t="s">
        <v>10</v>
      </c>
      <c r="H67" s="8" t="str">
        <f t="shared" si="0"/>
        <v>214</v>
      </c>
      <c r="I67" s="6">
        <v>64</v>
      </c>
      <c r="J67" t="str">
        <f t="shared" si="1"/>
        <v>VALUE (64, 'Dominican Republic', 'DO', 'DOM', '214');</v>
      </c>
    </row>
    <row r="68" spans="2:10" ht="19" x14ac:dyDescent="0.25">
      <c r="B68" s="2" t="s">
        <v>264</v>
      </c>
      <c r="C68" s="2" t="s">
        <v>265</v>
      </c>
      <c r="D68" s="4" t="s">
        <v>266</v>
      </c>
      <c r="E68" s="4">
        <v>218</v>
      </c>
      <c r="F68" s="2" t="s">
        <v>267</v>
      </c>
      <c r="G68" s="5" t="s">
        <v>10</v>
      </c>
      <c r="H68" s="8" t="str">
        <f t="shared" si="0"/>
        <v>218</v>
      </c>
      <c r="I68" s="6">
        <v>65</v>
      </c>
      <c r="J68" t="str">
        <f t="shared" si="1"/>
        <v>VALUE (65, 'Ecuador', 'EC', 'ECU', '218');</v>
      </c>
    </row>
    <row r="69" spans="2:10" ht="19" x14ac:dyDescent="0.25">
      <c r="B69" s="2" t="s">
        <v>268</v>
      </c>
      <c r="C69" s="2" t="s">
        <v>269</v>
      </c>
      <c r="D69" s="4" t="s">
        <v>270</v>
      </c>
      <c r="E69" s="4">
        <v>818</v>
      </c>
      <c r="F69" s="2" t="s">
        <v>271</v>
      </c>
      <c r="G69" s="5" t="s">
        <v>10</v>
      </c>
      <c r="H69" s="8" t="str">
        <f t="shared" ref="H69:H132" si="2">TEXT(E69, "000")</f>
        <v>818</v>
      </c>
      <c r="I69" s="6">
        <v>66</v>
      </c>
      <c r="J69" t="str">
        <f t="shared" ref="J69:J132" si="3">"VALUE (" &amp; I69 &amp; ", '" &amp; B69 &amp; "', '"  &amp; C69 &amp; "', '" &amp; D69 &amp; "', '" &amp; H69 &amp; "');"</f>
        <v>VALUE (66, 'Egypt', 'EG', 'EGY', '818');</v>
      </c>
    </row>
    <row r="70" spans="2:10" ht="19" x14ac:dyDescent="0.25">
      <c r="B70" s="2" t="s">
        <v>272</v>
      </c>
      <c r="C70" s="2" t="s">
        <v>273</v>
      </c>
      <c r="D70" s="4" t="s">
        <v>274</v>
      </c>
      <c r="E70" s="4">
        <v>222</v>
      </c>
      <c r="F70" s="2" t="s">
        <v>275</v>
      </c>
      <c r="G70" s="5" t="s">
        <v>10</v>
      </c>
      <c r="H70" s="8" t="str">
        <f t="shared" si="2"/>
        <v>222</v>
      </c>
      <c r="I70" s="6">
        <v>67</v>
      </c>
      <c r="J70" t="str">
        <f t="shared" si="3"/>
        <v>VALUE (67, 'El Salvador', 'SV', 'SLV', '222');</v>
      </c>
    </row>
    <row r="71" spans="2:10" ht="19" x14ac:dyDescent="0.25">
      <c r="B71" s="2" t="s">
        <v>276</v>
      </c>
      <c r="C71" s="2" t="s">
        <v>277</v>
      </c>
      <c r="D71" s="4" t="s">
        <v>278</v>
      </c>
      <c r="E71" s="4">
        <v>226</v>
      </c>
      <c r="F71" s="2" t="s">
        <v>279</v>
      </c>
      <c r="G71" s="5" t="s">
        <v>10</v>
      </c>
      <c r="H71" s="8" t="str">
        <f t="shared" si="2"/>
        <v>226</v>
      </c>
      <c r="I71" s="6">
        <v>68</v>
      </c>
      <c r="J71" t="str">
        <f t="shared" si="3"/>
        <v>VALUE (68, 'Equatorial Guinea', 'GQ', 'GNQ', '226');</v>
      </c>
    </row>
    <row r="72" spans="2:10" ht="19" x14ac:dyDescent="0.25">
      <c r="B72" s="2" t="s">
        <v>280</v>
      </c>
      <c r="C72" s="2" t="s">
        <v>281</v>
      </c>
      <c r="D72" s="4" t="s">
        <v>282</v>
      </c>
      <c r="E72" s="4">
        <v>232</v>
      </c>
      <c r="F72" s="2" t="s">
        <v>283</v>
      </c>
      <c r="G72" s="5" t="s">
        <v>10</v>
      </c>
      <c r="H72" s="8" t="str">
        <f t="shared" si="2"/>
        <v>232</v>
      </c>
      <c r="I72" s="6">
        <v>69</v>
      </c>
      <c r="J72" t="str">
        <f t="shared" si="3"/>
        <v>VALUE (69, 'Eritrea', 'ER', 'ERI', '232');</v>
      </c>
    </row>
    <row r="73" spans="2:10" ht="19" x14ac:dyDescent="0.25">
      <c r="B73" s="2" t="s">
        <v>284</v>
      </c>
      <c r="C73" s="2" t="s">
        <v>285</v>
      </c>
      <c r="D73" s="4" t="s">
        <v>286</v>
      </c>
      <c r="E73" s="4">
        <v>233</v>
      </c>
      <c r="F73" s="2" t="s">
        <v>287</v>
      </c>
      <c r="G73" s="5" t="s">
        <v>10</v>
      </c>
      <c r="H73" s="8" t="str">
        <f t="shared" si="2"/>
        <v>233</v>
      </c>
      <c r="I73" s="6">
        <v>70</v>
      </c>
      <c r="J73" t="str">
        <f t="shared" si="3"/>
        <v>VALUE (70, 'Estonia', 'EE', 'EST', '233');</v>
      </c>
    </row>
    <row r="74" spans="2:10" ht="19" x14ac:dyDescent="0.25">
      <c r="B74" s="2" t="s">
        <v>288</v>
      </c>
      <c r="C74" s="2" t="s">
        <v>289</v>
      </c>
      <c r="D74" s="4" t="s">
        <v>290</v>
      </c>
      <c r="E74" s="4">
        <v>231</v>
      </c>
      <c r="F74" s="2" t="s">
        <v>291</v>
      </c>
      <c r="G74" s="5" t="s">
        <v>10</v>
      </c>
      <c r="H74" s="8" t="str">
        <f t="shared" si="2"/>
        <v>231</v>
      </c>
      <c r="I74" s="6">
        <v>71</v>
      </c>
      <c r="J74" t="str">
        <f t="shared" si="3"/>
        <v>VALUE (71, 'Ethiopia', 'ET', 'ETH', '231');</v>
      </c>
    </row>
    <row r="75" spans="2:10" ht="19" x14ac:dyDescent="0.25">
      <c r="B75" s="2" t="s">
        <v>292</v>
      </c>
      <c r="C75" s="2" t="s">
        <v>293</v>
      </c>
      <c r="D75" s="4" t="s">
        <v>294</v>
      </c>
      <c r="E75" s="4">
        <v>238</v>
      </c>
      <c r="F75" s="2" t="s">
        <v>295</v>
      </c>
      <c r="G75" s="5" t="s">
        <v>15</v>
      </c>
      <c r="H75" s="8" t="str">
        <f t="shared" si="2"/>
        <v>238</v>
      </c>
      <c r="I75" s="6">
        <v>72</v>
      </c>
      <c r="J75" t="str">
        <f t="shared" si="3"/>
        <v>VALUE (72, 'Falkland Islands (Malvinas)', 'FK', 'FLK', '238');</v>
      </c>
    </row>
    <row r="76" spans="2:10" ht="19" x14ac:dyDescent="0.25">
      <c r="B76" s="2" t="s">
        <v>296</v>
      </c>
      <c r="C76" s="2" t="s">
        <v>297</v>
      </c>
      <c r="D76" s="4" t="s">
        <v>298</v>
      </c>
      <c r="E76" s="4">
        <v>234</v>
      </c>
      <c r="F76" s="2" t="s">
        <v>299</v>
      </c>
      <c r="G76" s="5" t="s">
        <v>15</v>
      </c>
      <c r="H76" s="8" t="str">
        <f t="shared" si="2"/>
        <v>234</v>
      </c>
      <c r="I76" s="6">
        <v>73</v>
      </c>
      <c r="J76" t="str">
        <f t="shared" si="3"/>
        <v>VALUE (73, 'Faroe Islands', 'FO', 'FRO', '234');</v>
      </c>
    </row>
    <row r="77" spans="2:10" ht="19" x14ac:dyDescent="0.25">
      <c r="B77" s="2" t="s">
        <v>300</v>
      </c>
      <c r="C77" s="2" t="s">
        <v>301</v>
      </c>
      <c r="D77" s="4" t="s">
        <v>302</v>
      </c>
      <c r="E77" s="4">
        <v>242</v>
      </c>
      <c r="F77" s="2" t="s">
        <v>303</v>
      </c>
      <c r="G77" s="5" t="s">
        <v>10</v>
      </c>
      <c r="H77" s="8" t="str">
        <f t="shared" si="2"/>
        <v>242</v>
      </c>
      <c r="I77" s="6">
        <v>74</v>
      </c>
      <c r="J77" t="str">
        <f t="shared" si="3"/>
        <v>VALUE (74, 'Fiji', 'FJ', 'FJI', '242');</v>
      </c>
    </row>
    <row r="78" spans="2:10" ht="19" x14ac:dyDescent="0.25">
      <c r="B78" s="2" t="s">
        <v>304</v>
      </c>
      <c r="C78" s="2" t="s">
        <v>305</v>
      </c>
      <c r="D78" s="4" t="s">
        <v>306</v>
      </c>
      <c r="E78" s="4">
        <v>246</v>
      </c>
      <c r="F78" s="2" t="s">
        <v>307</v>
      </c>
      <c r="G78" s="5" t="s">
        <v>10</v>
      </c>
      <c r="H78" s="8" t="str">
        <f t="shared" si="2"/>
        <v>246</v>
      </c>
      <c r="I78" s="6">
        <v>75</v>
      </c>
      <c r="J78" t="str">
        <f t="shared" si="3"/>
        <v>VALUE (75, 'Finland', 'FI', 'FIN', '246');</v>
      </c>
    </row>
    <row r="79" spans="2:10" ht="19" x14ac:dyDescent="0.25">
      <c r="B79" s="2" t="s">
        <v>308</v>
      </c>
      <c r="C79" s="2" t="s">
        <v>309</v>
      </c>
      <c r="D79" s="4" t="s">
        <v>310</v>
      </c>
      <c r="E79" s="4">
        <v>250</v>
      </c>
      <c r="F79" s="2" t="s">
        <v>311</v>
      </c>
      <c r="G79" s="5" t="s">
        <v>10</v>
      </c>
      <c r="H79" s="8" t="str">
        <f t="shared" si="2"/>
        <v>250</v>
      </c>
      <c r="I79" s="6">
        <v>76</v>
      </c>
      <c r="J79" t="str">
        <f t="shared" si="3"/>
        <v>VALUE (76, 'France', 'FR', 'FRA', '250');</v>
      </c>
    </row>
    <row r="80" spans="2:10" ht="19" x14ac:dyDescent="0.25">
      <c r="B80" s="2" t="s">
        <v>312</v>
      </c>
      <c r="C80" s="2" t="s">
        <v>313</v>
      </c>
      <c r="D80" s="4" t="s">
        <v>314</v>
      </c>
      <c r="E80" s="4">
        <v>254</v>
      </c>
      <c r="F80" s="2" t="s">
        <v>315</v>
      </c>
      <c r="G80" s="5" t="s">
        <v>15</v>
      </c>
      <c r="H80" s="8" t="str">
        <f t="shared" si="2"/>
        <v>254</v>
      </c>
      <c r="I80" s="6">
        <v>77</v>
      </c>
      <c r="J80" t="str">
        <f t="shared" si="3"/>
        <v>VALUE (77, 'French Guiana', 'GF', 'GUF', '254');</v>
      </c>
    </row>
    <row r="81" spans="2:10" ht="19" x14ac:dyDescent="0.25">
      <c r="B81" s="2" t="s">
        <v>316</v>
      </c>
      <c r="C81" s="2" t="s">
        <v>317</v>
      </c>
      <c r="D81" s="4" t="s">
        <v>318</v>
      </c>
      <c r="E81" s="4">
        <v>258</v>
      </c>
      <c r="F81" s="2" t="s">
        <v>319</v>
      </c>
      <c r="G81" s="5" t="s">
        <v>15</v>
      </c>
      <c r="H81" s="8" t="str">
        <f t="shared" si="2"/>
        <v>258</v>
      </c>
      <c r="I81" s="6">
        <v>78</v>
      </c>
      <c r="J81" t="str">
        <f t="shared" si="3"/>
        <v>VALUE (78, 'French Polynesia', 'PF', 'PYF', '258');</v>
      </c>
    </row>
    <row r="82" spans="2:10" ht="19" x14ac:dyDescent="0.25">
      <c r="B82" s="2" t="s">
        <v>320</v>
      </c>
      <c r="C82" s="2" t="s">
        <v>321</v>
      </c>
      <c r="D82" s="4" t="s">
        <v>322</v>
      </c>
      <c r="E82" s="4">
        <v>260</v>
      </c>
      <c r="F82" s="2" t="s">
        <v>323</v>
      </c>
      <c r="G82" s="5" t="s">
        <v>15</v>
      </c>
      <c r="H82" s="8" t="str">
        <f t="shared" si="2"/>
        <v>260</v>
      </c>
      <c r="I82" s="6">
        <v>79</v>
      </c>
      <c r="J82" t="str">
        <f t="shared" si="3"/>
        <v>VALUE (79, 'French Southern Territories', 'TF', 'ATF', '260');</v>
      </c>
    </row>
    <row r="83" spans="2:10" ht="19" x14ac:dyDescent="0.25">
      <c r="B83" s="2" t="s">
        <v>324</v>
      </c>
      <c r="C83" s="2" t="s">
        <v>325</v>
      </c>
      <c r="D83" s="4" t="s">
        <v>326</v>
      </c>
      <c r="E83" s="4">
        <v>266</v>
      </c>
      <c r="F83" s="2" t="s">
        <v>327</v>
      </c>
      <c r="G83" s="5" t="s">
        <v>10</v>
      </c>
      <c r="H83" s="8" t="str">
        <f t="shared" si="2"/>
        <v>266</v>
      </c>
      <c r="I83" s="6">
        <v>80</v>
      </c>
      <c r="J83" t="str">
        <f t="shared" si="3"/>
        <v>VALUE (80, 'Gabon', 'GA', 'GAB', '266');</v>
      </c>
    </row>
    <row r="84" spans="2:10" ht="19" x14ac:dyDescent="0.25">
      <c r="B84" s="2" t="s">
        <v>328</v>
      </c>
      <c r="C84" s="2" t="s">
        <v>329</v>
      </c>
      <c r="D84" s="4" t="s">
        <v>330</v>
      </c>
      <c r="E84" s="4">
        <v>270</v>
      </c>
      <c r="F84" s="2" t="s">
        <v>331</v>
      </c>
      <c r="G84" s="5" t="s">
        <v>10</v>
      </c>
      <c r="H84" s="8" t="str">
        <f t="shared" si="2"/>
        <v>270</v>
      </c>
      <c r="I84" s="6">
        <v>81</v>
      </c>
      <c r="J84" t="str">
        <f t="shared" si="3"/>
        <v>VALUE (81, 'Gambia', 'GM', 'GMB', '270');</v>
      </c>
    </row>
    <row r="85" spans="2:10" ht="19" x14ac:dyDescent="0.25">
      <c r="B85" s="2" t="s">
        <v>332</v>
      </c>
      <c r="C85" s="2" t="s">
        <v>333</v>
      </c>
      <c r="D85" s="4" t="s">
        <v>334</v>
      </c>
      <c r="E85" s="4">
        <v>268</v>
      </c>
      <c r="F85" s="2" t="s">
        <v>335</v>
      </c>
      <c r="G85" s="5" t="s">
        <v>10</v>
      </c>
      <c r="H85" s="8" t="str">
        <f t="shared" si="2"/>
        <v>268</v>
      </c>
      <c r="I85" s="6">
        <v>82</v>
      </c>
      <c r="J85" t="str">
        <f t="shared" si="3"/>
        <v>VALUE (82, 'Georgia', 'GE', 'GEO', '268');</v>
      </c>
    </row>
    <row r="86" spans="2:10" ht="19" x14ac:dyDescent="0.25">
      <c r="B86" s="2" t="s">
        <v>336</v>
      </c>
      <c r="C86" s="2" t="s">
        <v>337</v>
      </c>
      <c r="D86" s="4" t="s">
        <v>338</v>
      </c>
      <c r="E86" s="4">
        <v>276</v>
      </c>
      <c r="F86" s="2" t="s">
        <v>339</v>
      </c>
      <c r="G86" s="5" t="s">
        <v>10</v>
      </c>
      <c r="H86" s="8" t="str">
        <f t="shared" si="2"/>
        <v>276</v>
      </c>
      <c r="I86" s="6">
        <v>83</v>
      </c>
      <c r="J86" t="str">
        <f t="shared" si="3"/>
        <v>VALUE (83, 'Germany', 'DE', 'DEU', '276');</v>
      </c>
    </row>
    <row r="87" spans="2:10" ht="19" x14ac:dyDescent="0.25">
      <c r="B87" s="2" t="s">
        <v>340</v>
      </c>
      <c r="C87" s="2" t="s">
        <v>341</v>
      </c>
      <c r="D87" s="4" t="s">
        <v>342</v>
      </c>
      <c r="E87" s="4">
        <v>288</v>
      </c>
      <c r="F87" s="2" t="s">
        <v>343</v>
      </c>
      <c r="G87" s="5" t="s">
        <v>10</v>
      </c>
      <c r="H87" s="8" t="str">
        <f t="shared" si="2"/>
        <v>288</v>
      </c>
      <c r="I87" s="6">
        <v>84</v>
      </c>
      <c r="J87" t="str">
        <f t="shared" si="3"/>
        <v>VALUE (84, 'Ghana', 'GH', 'GHA', '288');</v>
      </c>
    </row>
    <row r="88" spans="2:10" ht="19" x14ac:dyDescent="0.25">
      <c r="B88" s="2" t="s">
        <v>344</v>
      </c>
      <c r="C88" s="2" t="s">
        <v>345</v>
      </c>
      <c r="D88" s="4" t="s">
        <v>346</v>
      </c>
      <c r="E88" s="4">
        <v>292</v>
      </c>
      <c r="F88" s="2" t="s">
        <v>347</v>
      </c>
      <c r="G88" s="5" t="s">
        <v>15</v>
      </c>
      <c r="H88" s="8" t="str">
        <f t="shared" si="2"/>
        <v>292</v>
      </c>
      <c r="I88" s="6">
        <v>85</v>
      </c>
      <c r="J88" t="str">
        <f t="shared" si="3"/>
        <v>VALUE (85, 'Gibraltar', 'GI', 'GIB', '292');</v>
      </c>
    </row>
    <row r="89" spans="2:10" ht="19" x14ac:dyDescent="0.25">
      <c r="B89" s="2" t="s">
        <v>348</v>
      </c>
      <c r="C89" s="2" t="s">
        <v>349</v>
      </c>
      <c r="D89" s="4" t="s">
        <v>350</v>
      </c>
      <c r="E89" s="4">
        <v>300</v>
      </c>
      <c r="F89" s="2" t="s">
        <v>351</v>
      </c>
      <c r="G89" s="5" t="s">
        <v>10</v>
      </c>
      <c r="H89" s="8" t="str">
        <f t="shared" si="2"/>
        <v>300</v>
      </c>
      <c r="I89" s="6">
        <v>86</v>
      </c>
      <c r="J89" t="str">
        <f t="shared" si="3"/>
        <v>VALUE (86, 'Greece', 'GR', 'GRC', '300');</v>
      </c>
    </row>
    <row r="90" spans="2:10" ht="19" x14ac:dyDescent="0.25">
      <c r="B90" s="2" t="s">
        <v>352</v>
      </c>
      <c r="C90" s="2" t="s">
        <v>353</v>
      </c>
      <c r="D90" s="4" t="s">
        <v>354</v>
      </c>
      <c r="E90" s="4">
        <v>304</v>
      </c>
      <c r="F90" s="2" t="s">
        <v>355</v>
      </c>
      <c r="G90" s="5" t="s">
        <v>15</v>
      </c>
      <c r="H90" s="8" t="str">
        <f t="shared" si="2"/>
        <v>304</v>
      </c>
      <c r="I90" s="6">
        <v>87</v>
      </c>
      <c r="J90" t="str">
        <f t="shared" si="3"/>
        <v>VALUE (87, 'Greenland', 'GL', 'GRL', '304');</v>
      </c>
    </row>
    <row r="91" spans="2:10" ht="19" x14ac:dyDescent="0.25">
      <c r="B91" s="2" t="s">
        <v>356</v>
      </c>
      <c r="C91" s="2" t="s">
        <v>357</v>
      </c>
      <c r="D91" s="4" t="s">
        <v>358</v>
      </c>
      <c r="E91" s="4">
        <v>308</v>
      </c>
      <c r="F91" s="2" t="s">
        <v>359</v>
      </c>
      <c r="G91" s="5" t="s">
        <v>10</v>
      </c>
      <c r="H91" s="8" t="str">
        <f t="shared" si="2"/>
        <v>308</v>
      </c>
      <c r="I91" s="6">
        <v>88</v>
      </c>
      <c r="J91" t="str">
        <f t="shared" si="3"/>
        <v>VALUE (88, 'Grenada', 'GD', 'GRD', '308');</v>
      </c>
    </row>
    <row r="92" spans="2:10" ht="19" x14ac:dyDescent="0.25">
      <c r="B92" s="2" t="s">
        <v>360</v>
      </c>
      <c r="C92" s="2" t="s">
        <v>361</v>
      </c>
      <c r="D92" s="4" t="s">
        <v>362</v>
      </c>
      <c r="E92" s="4">
        <v>312</v>
      </c>
      <c r="F92" s="2" t="s">
        <v>363</v>
      </c>
      <c r="G92" s="5" t="s">
        <v>15</v>
      </c>
      <c r="H92" s="8" t="str">
        <f t="shared" si="2"/>
        <v>312</v>
      </c>
      <c r="I92" s="6">
        <v>89</v>
      </c>
      <c r="J92" t="str">
        <f t="shared" si="3"/>
        <v>VALUE (89, 'Guadeloupe', 'GP', 'GLP', '312');</v>
      </c>
    </row>
    <row r="93" spans="2:10" ht="19" x14ac:dyDescent="0.25">
      <c r="B93" s="2" t="s">
        <v>364</v>
      </c>
      <c r="C93" s="2" t="s">
        <v>365</v>
      </c>
      <c r="D93" s="4" t="s">
        <v>366</v>
      </c>
      <c r="E93" s="4">
        <v>316</v>
      </c>
      <c r="F93" s="2" t="s">
        <v>367</v>
      </c>
      <c r="G93" s="5" t="s">
        <v>15</v>
      </c>
      <c r="H93" s="8" t="str">
        <f t="shared" si="2"/>
        <v>316</v>
      </c>
      <c r="I93" s="6">
        <v>90</v>
      </c>
      <c r="J93" t="str">
        <f t="shared" si="3"/>
        <v>VALUE (90, 'Guam', 'GU', 'GUM', '316');</v>
      </c>
    </row>
    <row r="94" spans="2:10" ht="19" x14ac:dyDescent="0.25">
      <c r="B94" s="2" t="s">
        <v>368</v>
      </c>
      <c r="C94" s="2" t="s">
        <v>369</v>
      </c>
      <c r="D94" s="4" t="s">
        <v>370</v>
      </c>
      <c r="E94" s="4">
        <v>320</v>
      </c>
      <c r="F94" s="2" t="s">
        <v>371</v>
      </c>
      <c r="G94" s="5" t="s">
        <v>10</v>
      </c>
      <c r="H94" s="8" t="str">
        <f t="shared" si="2"/>
        <v>320</v>
      </c>
      <c r="I94" s="6">
        <v>91</v>
      </c>
      <c r="J94" t="str">
        <f t="shared" si="3"/>
        <v>VALUE (91, 'Guatemala', 'GT', 'GTM', '320');</v>
      </c>
    </row>
    <row r="95" spans="2:10" ht="19" x14ac:dyDescent="0.25">
      <c r="B95" s="2" t="s">
        <v>372</v>
      </c>
      <c r="C95" s="2" t="s">
        <v>373</v>
      </c>
      <c r="D95" s="4" t="s">
        <v>374</v>
      </c>
      <c r="E95" s="4">
        <v>831</v>
      </c>
      <c r="F95" s="2" t="s">
        <v>375</v>
      </c>
      <c r="G95" s="5" t="s">
        <v>15</v>
      </c>
      <c r="H95" s="8" t="str">
        <f t="shared" si="2"/>
        <v>831</v>
      </c>
      <c r="I95" s="6">
        <v>92</v>
      </c>
      <c r="J95" t="str">
        <f t="shared" si="3"/>
        <v>VALUE (92, 'Guernsey', 'GG', 'GGY', '831');</v>
      </c>
    </row>
    <row r="96" spans="2:10" ht="19" x14ac:dyDescent="0.25">
      <c r="B96" s="2" t="s">
        <v>376</v>
      </c>
      <c r="C96" s="2" t="s">
        <v>377</v>
      </c>
      <c r="D96" s="4" t="s">
        <v>378</v>
      </c>
      <c r="E96" s="4">
        <v>324</v>
      </c>
      <c r="F96" s="2" t="s">
        <v>379</v>
      </c>
      <c r="G96" s="5" t="s">
        <v>10</v>
      </c>
      <c r="H96" s="8" t="str">
        <f t="shared" si="2"/>
        <v>324</v>
      </c>
      <c r="I96" s="6">
        <v>93</v>
      </c>
      <c r="J96" t="str">
        <f t="shared" si="3"/>
        <v>VALUE (93, 'Guinea', 'GN', 'GIN', '324');</v>
      </c>
    </row>
    <row r="97" spans="2:10" ht="19" x14ac:dyDescent="0.25">
      <c r="B97" s="2" t="s">
        <v>380</v>
      </c>
      <c r="C97" s="2" t="s">
        <v>381</v>
      </c>
      <c r="D97" s="4" t="s">
        <v>382</v>
      </c>
      <c r="E97" s="4">
        <v>624</v>
      </c>
      <c r="F97" s="2" t="s">
        <v>383</v>
      </c>
      <c r="G97" s="5" t="s">
        <v>10</v>
      </c>
      <c r="H97" s="8" t="str">
        <f t="shared" si="2"/>
        <v>624</v>
      </c>
      <c r="I97" s="6">
        <v>94</v>
      </c>
      <c r="J97" t="str">
        <f t="shared" si="3"/>
        <v>VALUE (94, 'Guinea-Bissau', 'GW', 'GNB', '624');</v>
      </c>
    </row>
    <row r="98" spans="2:10" ht="19" x14ac:dyDescent="0.25">
      <c r="B98" s="2" t="s">
        <v>384</v>
      </c>
      <c r="C98" s="2" t="s">
        <v>385</v>
      </c>
      <c r="D98" s="4" t="s">
        <v>386</v>
      </c>
      <c r="E98" s="4">
        <v>328</v>
      </c>
      <c r="F98" s="2" t="s">
        <v>387</v>
      </c>
      <c r="G98" s="5" t="s">
        <v>10</v>
      </c>
      <c r="H98" s="8" t="str">
        <f t="shared" si="2"/>
        <v>328</v>
      </c>
      <c r="I98" s="6">
        <v>95</v>
      </c>
      <c r="J98" t="str">
        <f t="shared" si="3"/>
        <v>VALUE (95, 'Guyana', 'GY', 'GUY', '328');</v>
      </c>
    </row>
    <row r="99" spans="2:10" ht="19" x14ac:dyDescent="0.25">
      <c r="B99" s="2" t="s">
        <v>388</v>
      </c>
      <c r="C99" s="2" t="s">
        <v>389</v>
      </c>
      <c r="D99" s="4" t="s">
        <v>390</v>
      </c>
      <c r="E99" s="4">
        <v>332</v>
      </c>
      <c r="F99" s="2" t="s">
        <v>391</v>
      </c>
      <c r="G99" s="5" t="s">
        <v>10</v>
      </c>
      <c r="H99" s="8" t="str">
        <f t="shared" si="2"/>
        <v>332</v>
      </c>
      <c r="I99" s="6">
        <v>96</v>
      </c>
      <c r="J99" t="str">
        <f t="shared" si="3"/>
        <v>VALUE (96, 'Haiti', 'HT', 'HTI', '332');</v>
      </c>
    </row>
    <row r="100" spans="2:10" ht="19" x14ac:dyDescent="0.25">
      <c r="B100" s="2" t="s">
        <v>392</v>
      </c>
      <c r="C100" s="2" t="s">
        <v>393</v>
      </c>
      <c r="D100" s="4" t="s">
        <v>394</v>
      </c>
      <c r="E100" s="4">
        <v>334</v>
      </c>
      <c r="F100" s="2" t="s">
        <v>395</v>
      </c>
      <c r="G100" s="5" t="s">
        <v>15</v>
      </c>
      <c r="H100" s="8" t="str">
        <f t="shared" si="2"/>
        <v>334</v>
      </c>
      <c r="I100" s="6">
        <v>97</v>
      </c>
      <c r="J100" t="str">
        <f t="shared" si="3"/>
        <v>VALUE (97, 'Heard Island and McDonald Islands', 'HM', 'HMD', '334');</v>
      </c>
    </row>
    <row r="101" spans="2:10" ht="19" x14ac:dyDescent="0.25">
      <c r="B101" s="2" t="s">
        <v>396</v>
      </c>
      <c r="C101" s="2" t="s">
        <v>397</v>
      </c>
      <c r="D101" s="4" t="s">
        <v>398</v>
      </c>
      <c r="E101" s="4">
        <v>336</v>
      </c>
      <c r="F101" s="2" t="s">
        <v>399</v>
      </c>
      <c r="G101" s="5" t="s">
        <v>10</v>
      </c>
      <c r="H101" s="8" t="str">
        <f t="shared" si="2"/>
        <v>336</v>
      </c>
      <c r="I101" s="6">
        <v>98</v>
      </c>
      <c r="J101" t="str">
        <f t="shared" si="3"/>
        <v>VALUE (98, 'Holy See', 'VA', 'VAT', '336');</v>
      </c>
    </row>
    <row r="102" spans="2:10" ht="19" x14ac:dyDescent="0.25">
      <c r="B102" s="2" t="s">
        <v>400</v>
      </c>
      <c r="C102" s="2" t="s">
        <v>401</v>
      </c>
      <c r="D102" s="4" t="s">
        <v>402</v>
      </c>
      <c r="E102" s="4">
        <v>340</v>
      </c>
      <c r="F102" s="2" t="s">
        <v>403</v>
      </c>
      <c r="G102" s="5" t="s">
        <v>10</v>
      </c>
      <c r="H102" s="8" t="str">
        <f t="shared" si="2"/>
        <v>340</v>
      </c>
      <c r="I102" s="6">
        <v>99</v>
      </c>
      <c r="J102" t="str">
        <f t="shared" si="3"/>
        <v>VALUE (99, 'Honduras', 'HN', 'HND', '340');</v>
      </c>
    </row>
    <row r="103" spans="2:10" ht="19" x14ac:dyDescent="0.25">
      <c r="B103" s="2" t="s">
        <v>404</v>
      </c>
      <c r="C103" s="2" t="s">
        <v>405</v>
      </c>
      <c r="D103" s="4" t="s">
        <v>406</v>
      </c>
      <c r="E103" s="4">
        <v>344</v>
      </c>
      <c r="F103" s="2" t="s">
        <v>407</v>
      </c>
      <c r="G103" s="5" t="s">
        <v>15</v>
      </c>
      <c r="H103" s="8" t="str">
        <f t="shared" si="2"/>
        <v>344</v>
      </c>
      <c r="I103" s="6">
        <v>100</v>
      </c>
      <c r="J103" t="str">
        <f t="shared" si="3"/>
        <v>VALUE (100, 'Hong Kong', 'HK', 'HKG', '344');</v>
      </c>
    </row>
    <row r="104" spans="2:10" ht="19" x14ac:dyDescent="0.25">
      <c r="B104" s="2" t="s">
        <v>408</v>
      </c>
      <c r="C104" s="2" t="s">
        <v>409</v>
      </c>
      <c r="D104" s="4" t="s">
        <v>410</v>
      </c>
      <c r="E104" s="4">
        <v>348</v>
      </c>
      <c r="F104" s="2" t="s">
        <v>411</v>
      </c>
      <c r="G104" s="5" t="s">
        <v>10</v>
      </c>
      <c r="H104" s="8" t="str">
        <f t="shared" si="2"/>
        <v>348</v>
      </c>
      <c r="I104" s="6">
        <v>101</v>
      </c>
      <c r="J104" t="str">
        <f t="shared" si="3"/>
        <v>VALUE (101, 'Hungary', 'HU', 'HUN', '348');</v>
      </c>
    </row>
    <row r="105" spans="2:10" ht="19" x14ac:dyDescent="0.25">
      <c r="B105" s="2" t="s">
        <v>412</v>
      </c>
      <c r="C105" s="2" t="s">
        <v>413</v>
      </c>
      <c r="D105" s="4" t="s">
        <v>414</v>
      </c>
      <c r="E105" s="4">
        <v>352</v>
      </c>
      <c r="F105" s="2" t="s">
        <v>415</v>
      </c>
      <c r="G105" s="5" t="s">
        <v>10</v>
      </c>
      <c r="H105" s="8" t="str">
        <f t="shared" si="2"/>
        <v>352</v>
      </c>
      <c r="I105" s="6">
        <v>102</v>
      </c>
      <c r="J105" t="str">
        <f t="shared" si="3"/>
        <v>VALUE (102, 'Iceland', 'IS', 'ISL', '352');</v>
      </c>
    </row>
    <row r="106" spans="2:10" ht="19" x14ac:dyDescent="0.25">
      <c r="B106" s="2" t="s">
        <v>416</v>
      </c>
      <c r="C106" s="2" t="s">
        <v>417</v>
      </c>
      <c r="D106" s="4" t="s">
        <v>418</v>
      </c>
      <c r="E106" s="4">
        <v>356</v>
      </c>
      <c r="F106" s="2" t="s">
        <v>419</v>
      </c>
      <c r="G106" s="5" t="s">
        <v>10</v>
      </c>
      <c r="H106" s="8" t="str">
        <f t="shared" si="2"/>
        <v>356</v>
      </c>
      <c r="I106" s="6">
        <v>103</v>
      </c>
      <c r="J106" t="str">
        <f t="shared" si="3"/>
        <v>VALUE (103, 'India', 'IN', 'IND', '356');</v>
      </c>
    </row>
    <row r="107" spans="2:10" ht="19" x14ac:dyDescent="0.25">
      <c r="B107" s="2" t="s">
        <v>420</v>
      </c>
      <c r="C107" s="2" t="s">
        <v>421</v>
      </c>
      <c r="D107" s="4" t="s">
        <v>422</v>
      </c>
      <c r="E107" s="4">
        <v>360</v>
      </c>
      <c r="F107" s="2" t="s">
        <v>423</v>
      </c>
      <c r="G107" s="5" t="s">
        <v>10</v>
      </c>
      <c r="H107" s="8" t="str">
        <f t="shared" si="2"/>
        <v>360</v>
      </c>
      <c r="I107" s="6">
        <v>104</v>
      </c>
      <c r="J107" t="str">
        <f t="shared" si="3"/>
        <v>VALUE (104, 'Indonesia', 'ID', 'IDN', '360');</v>
      </c>
    </row>
    <row r="108" spans="2:10" ht="19" x14ac:dyDescent="0.25">
      <c r="B108" s="2" t="s">
        <v>424</v>
      </c>
      <c r="C108" s="2" t="s">
        <v>425</v>
      </c>
      <c r="D108" s="4" t="s">
        <v>426</v>
      </c>
      <c r="E108" s="4">
        <v>364</v>
      </c>
      <c r="F108" s="2" t="s">
        <v>427</v>
      </c>
      <c r="G108" s="5" t="s">
        <v>10</v>
      </c>
      <c r="H108" s="8" t="str">
        <f t="shared" si="2"/>
        <v>364</v>
      </c>
      <c r="I108" s="6">
        <v>105</v>
      </c>
      <c r="J108" t="str">
        <f t="shared" si="3"/>
        <v>VALUE (105, 'Iran (Islamic Republic of)', 'IR', 'IRN', '364');</v>
      </c>
    </row>
    <row r="109" spans="2:10" ht="19" x14ac:dyDescent="0.25">
      <c r="B109" s="2" t="s">
        <v>428</v>
      </c>
      <c r="C109" s="2" t="s">
        <v>429</v>
      </c>
      <c r="D109" s="4" t="s">
        <v>430</v>
      </c>
      <c r="E109" s="4">
        <v>368</v>
      </c>
      <c r="F109" s="2" t="s">
        <v>431</v>
      </c>
      <c r="G109" s="5" t="s">
        <v>10</v>
      </c>
      <c r="H109" s="8" t="str">
        <f t="shared" si="2"/>
        <v>368</v>
      </c>
      <c r="I109" s="6">
        <v>106</v>
      </c>
      <c r="J109" t="str">
        <f t="shared" si="3"/>
        <v>VALUE (106, 'Iraq', 'IQ', 'IRQ', '368');</v>
      </c>
    </row>
    <row r="110" spans="2:10" ht="19" x14ac:dyDescent="0.25">
      <c r="B110" s="2" t="s">
        <v>432</v>
      </c>
      <c r="C110" s="2" t="s">
        <v>433</v>
      </c>
      <c r="D110" s="4" t="s">
        <v>434</v>
      </c>
      <c r="E110" s="4">
        <v>372</v>
      </c>
      <c r="F110" s="2" t="s">
        <v>435</v>
      </c>
      <c r="G110" s="5" t="s">
        <v>10</v>
      </c>
      <c r="H110" s="8" t="str">
        <f t="shared" si="2"/>
        <v>372</v>
      </c>
      <c r="I110" s="6">
        <v>107</v>
      </c>
      <c r="J110" t="str">
        <f t="shared" si="3"/>
        <v>VALUE (107, 'Ireland', 'IE', 'IRL', '372');</v>
      </c>
    </row>
    <row r="111" spans="2:10" ht="19" x14ac:dyDescent="0.25">
      <c r="B111" s="2" t="s">
        <v>436</v>
      </c>
      <c r="C111" s="2" t="s">
        <v>437</v>
      </c>
      <c r="D111" s="4" t="s">
        <v>438</v>
      </c>
      <c r="E111" s="4">
        <v>833</v>
      </c>
      <c r="F111" s="2" t="s">
        <v>439</v>
      </c>
      <c r="G111" s="5" t="s">
        <v>15</v>
      </c>
      <c r="H111" s="8" t="str">
        <f t="shared" si="2"/>
        <v>833</v>
      </c>
      <c r="I111" s="6">
        <v>108</v>
      </c>
      <c r="J111" t="str">
        <f t="shared" si="3"/>
        <v>VALUE (108, 'Isle of Man', 'IM', 'IMN', '833');</v>
      </c>
    </row>
    <row r="112" spans="2:10" ht="19" x14ac:dyDescent="0.25">
      <c r="B112" s="2" t="s">
        <v>440</v>
      </c>
      <c r="C112" s="2" t="s">
        <v>441</v>
      </c>
      <c r="D112" s="4" t="s">
        <v>442</v>
      </c>
      <c r="E112" s="4">
        <v>376</v>
      </c>
      <c r="F112" s="2" t="s">
        <v>443</v>
      </c>
      <c r="G112" s="5" t="s">
        <v>10</v>
      </c>
      <c r="H112" s="8" t="str">
        <f t="shared" si="2"/>
        <v>376</v>
      </c>
      <c r="I112" s="6">
        <v>109</v>
      </c>
      <c r="J112" t="str">
        <f t="shared" si="3"/>
        <v>VALUE (109, 'Israel', 'IL', 'ISR', '376');</v>
      </c>
    </row>
    <row r="113" spans="2:10" ht="19" x14ac:dyDescent="0.25">
      <c r="B113" s="2" t="s">
        <v>444</v>
      </c>
      <c r="C113" s="2" t="s">
        <v>445</v>
      </c>
      <c r="D113" s="4" t="s">
        <v>446</v>
      </c>
      <c r="E113" s="4">
        <v>380</v>
      </c>
      <c r="F113" s="2" t="s">
        <v>447</v>
      </c>
      <c r="G113" s="5" t="s">
        <v>10</v>
      </c>
      <c r="H113" s="8" t="str">
        <f t="shared" si="2"/>
        <v>380</v>
      </c>
      <c r="I113" s="6">
        <v>110</v>
      </c>
      <c r="J113" t="str">
        <f t="shared" si="3"/>
        <v>VALUE (110, 'Italy', 'IT', 'ITA', '380');</v>
      </c>
    </row>
    <row r="114" spans="2:10" ht="19" x14ac:dyDescent="0.25">
      <c r="B114" s="2" t="s">
        <v>448</v>
      </c>
      <c r="C114" s="2" t="s">
        <v>449</v>
      </c>
      <c r="D114" s="4" t="s">
        <v>450</v>
      </c>
      <c r="E114" s="4">
        <v>388</v>
      </c>
      <c r="F114" s="2" t="s">
        <v>451</v>
      </c>
      <c r="G114" s="5" t="s">
        <v>10</v>
      </c>
      <c r="H114" s="8" t="str">
        <f t="shared" si="2"/>
        <v>388</v>
      </c>
      <c r="I114" s="6">
        <v>111</v>
      </c>
      <c r="J114" t="str">
        <f t="shared" si="3"/>
        <v>VALUE (111, 'Jamaica', 'JM', 'JAM', '388');</v>
      </c>
    </row>
    <row r="115" spans="2:10" ht="19" x14ac:dyDescent="0.25">
      <c r="B115" s="2" t="s">
        <v>452</v>
      </c>
      <c r="C115" s="2" t="s">
        <v>453</v>
      </c>
      <c r="D115" s="4" t="s">
        <v>454</v>
      </c>
      <c r="E115" s="4">
        <v>392</v>
      </c>
      <c r="F115" s="2" t="s">
        <v>455</v>
      </c>
      <c r="G115" s="5" t="s">
        <v>10</v>
      </c>
      <c r="H115" s="8" t="str">
        <f t="shared" si="2"/>
        <v>392</v>
      </c>
      <c r="I115" s="6">
        <v>112</v>
      </c>
      <c r="J115" t="str">
        <f t="shared" si="3"/>
        <v>VALUE (112, 'Japan', 'JP', 'JPN', '392');</v>
      </c>
    </row>
    <row r="116" spans="2:10" ht="19" x14ac:dyDescent="0.25">
      <c r="B116" s="2" t="s">
        <v>456</v>
      </c>
      <c r="C116" s="2" t="s">
        <v>457</v>
      </c>
      <c r="D116" s="4" t="s">
        <v>458</v>
      </c>
      <c r="E116" s="4">
        <v>832</v>
      </c>
      <c r="F116" s="2" t="s">
        <v>459</v>
      </c>
      <c r="G116" s="5" t="s">
        <v>15</v>
      </c>
      <c r="H116" s="8" t="str">
        <f t="shared" si="2"/>
        <v>832</v>
      </c>
      <c r="I116" s="6">
        <v>113</v>
      </c>
      <c r="J116" t="str">
        <f t="shared" si="3"/>
        <v>VALUE (113, 'Jersey', 'JE', 'JEY', '832');</v>
      </c>
    </row>
    <row r="117" spans="2:10" ht="19" x14ac:dyDescent="0.25">
      <c r="B117" s="2" t="s">
        <v>460</v>
      </c>
      <c r="C117" s="2" t="s">
        <v>461</v>
      </c>
      <c r="D117" s="4" t="s">
        <v>462</v>
      </c>
      <c r="E117" s="4">
        <v>400</v>
      </c>
      <c r="F117" s="2" t="s">
        <v>463</v>
      </c>
      <c r="G117" s="5" t="s">
        <v>10</v>
      </c>
      <c r="H117" s="8" t="str">
        <f t="shared" si="2"/>
        <v>400</v>
      </c>
      <c r="I117" s="6">
        <v>114</v>
      </c>
      <c r="J117" t="str">
        <f t="shared" si="3"/>
        <v>VALUE (114, 'Jordan', 'JO', 'JOR', '400');</v>
      </c>
    </row>
    <row r="118" spans="2:10" ht="19" x14ac:dyDescent="0.25">
      <c r="B118" s="2" t="s">
        <v>464</v>
      </c>
      <c r="C118" s="2" t="s">
        <v>465</v>
      </c>
      <c r="D118" s="4" t="s">
        <v>466</v>
      </c>
      <c r="E118" s="4">
        <v>398</v>
      </c>
      <c r="F118" s="2" t="s">
        <v>467</v>
      </c>
      <c r="G118" s="5" t="s">
        <v>10</v>
      </c>
      <c r="H118" s="8" t="str">
        <f t="shared" si="2"/>
        <v>398</v>
      </c>
      <c r="I118" s="6">
        <v>115</v>
      </c>
      <c r="J118" t="str">
        <f t="shared" si="3"/>
        <v>VALUE (115, 'Kazakhstan', 'KZ', 'KAZ', '398');</v>
      </c>
    </row>
    <row r="119" spans="2:10" ht="19" x14ac:dyDescent="0.25">
      <c r="B119" s="2" t="s">
        <v>468</v>
      </c>
      <c r="C119" s="2" t="s">
        <v>469</v>
      </c>
      <c r="D119" s="4" t="s">
        <v>470</v>
      </c>
      <c r="E119" s="4">
        <v>404</v>
      </c>
      <c r="F119" s="2" t="s">
        <v>471</v>
      </c>
      <c r="G119" s="5" t="s">
        <v>10</v>
      </c>
      <c r="H119" s="8" t="str">
        <f t="shared" si="2"/>
        <v>404</v>
      </c>
      <c r="I119" s="6">
        <v>116</v>
      </c>
      <c r="J119" t="str">
        <f t="shared" si="3"/>
        <v>VALUE (116, 'Kenya', 'KE', 'KEN', '404');</v>
      </c>
    </row>
    <row r="120" spans="2:10" ht="19" x14ac:dyDescent="0.25">
      <c r="B120" s="2" t="s">
        <v>472</v>
      </c>
      <c r="C120" s="2" t="s">
        <v>473</v>
      </c>
      <c r="D120" s="4" t="s">
        <v>474</v>
      </c>
      <c r="E120" s="4">
        <v>296</v>
      </c>
      <c r="F120" s="2" t="s">
        <v>475</v>
      </c>
      <c r="G120" s="5" t="s">
        <v>10</v>
      </c>
      <c r="H120" s="8" t="str">
        <f t="shared" si="2"/>
        <v>296</v>
      </c>
      <c r="I120" s="6">
        <v>117</v>
      </c>
      <c r="J120" t="str">
        <f t="shared" si="3"/>
        <v>VALUE (117, 'Kiribati', 'KI', 'KIR', '296');</v>
      </c>
    </row>
    <row r="121" spans="2:10" ht="19" x14ac:dyDescent="0.25">
      <c r="B121" s="2" t="s">
        <v>476</v>
      </c>
      <c r="C121" s="2" t="s">
        <v>477</v>
      </c>
      <c r="D121" s="4" t="s">
        <v>478</v>
      </c>
      <c r="E121" s="4">
        <v>408</v>
      </c>
      <c r="F121" s="2" t="s">
        <v>479</v>
      </c>
      <c r="G121" s="5" t="s">
        <v>10</v>
      </c>
      <c r="H121" s="8" t="str">
        <f t="shared" si="2"/>
        <v>408</v>
      </c>
      <c r="I121" s="6">
        <v>118</v>
      </c>
      <c r="J121" t="str">
        <f t="shared" si="3"/>
        <v>VALUE (118, 'Korea (Democratic People's Republic of)', 'KP', 'PRK', '408');</v>
      </c>
    </row>
    <row r="122" spans="2:10" ht="19" x14ac:dyDescent="0.25">
      <c r="B122" s="2" t="s">
        <v>480</v>
      </c>
      <c r="C122" s="2" t="s">
        <v>481</v>
      </c>
      <c r="D122" s="4" t="s">
        <v>482</v>
      </c>
      <c r="E122" s="4">
        <v>410</v>
      </c>
      <c r="F122" s="2" t="s">
        <v>483</v>
      </c>
      <c r="G122" s="5" t="s">
        <v>10</v>
      </c>
      <c r="H122" s="8" t="str">
        <f t="shared" si="2"/>
        <v>410</v>
      </c>
      <c r="I122" s="6">
        <v>119</v>
      </c>
      <c r="J122" t="str">
        <f t="shared" si="3"/>
        <v>VALUE (119, 'Korea (Republic of)', 'KR', 'KOR', '410');</v>
      </c>
    </row>
    <row r="123" spans="2:10" ht="19" x14ac:dyDescent="0.25">
      <c r="B123" s="2" t="s">
        <v>484</v>
      </c>
      <c r="C123" s="2" t="s">
        <v>485</v>
      </c>
      <c r="D123" s="4" t="s">
        <v>486</v>
      </c>
      <c r="E123" s="4">
        <v>414</v>
      </c>
      <c r="F123" s="2" t="s">
        <v>487</v>
      </c>
      <c r="G123" s="5" t="s">
        <v>10</v>
      </c>
      <c r="H123" s="8" t="str">
        <f t="shared" si="2"/>
        <v>414</v>
      </c>
      <c r="I123" s="6">
        <v>120</v>
      </c>
      <c r="J123" t="str">
        <f t="shared" si="3"/>
        <v>VALUE (120, 'Kuwait', 'KW', 'KWT', '414');</v>
      </c>
    </row>
    <row r="124" spans="2:10" ht="19" x14ac:dyDescent="0.25">
      <c r="B124" s="2" t="s">
        <v>488</v>
      </c>
      <c r="C124" s="2" t="s">
        <v>489</v>
      </c>
      <c r="D124" s="4" t="s">
        <v>490</v>
      </c>
      <c r="E124" s="4">
        <v>417</v>
      </c>
      <c r="F124" s="2" t="s">
        <v>491</v>
      </c>
      <c r="G124" s="5" t="s">
        <v>10</v>
      </c>
      <c r="H124" s="8" t="str">
        <f t="shared" si="2"/>
        <v>417</v>
      </c>
      <c r="I124" s="6">
        <v>121</v>
      </c>
      <c r="J124" t="str">
        <f t="shared" si="3"/>
        <v>VALUE (121, 'Kyrgyzstan', 'KG', 'KGZ', '417');</v>
      </c>
    </row>
    <row r="125" spans="2:10" ht="19" x14ac:dyDescent="0.25">
      <c r="B125" s="2" t="s">
        <v>492</v>
      </c>
      <c r="C125" s="2" t="s">
        <v>493</v>
      </c>
      <c r="D125" s="4" t="s">
        <v>494</v>
      </c>
      <c r="E125" s="4">
        <v>418</v>
      </c>
      <c r="F125" s="2" t="s">
        <v>495</v>
      </c>
      <c r="G125" s="5" t="s">
        <v>10</v>
      </c>
      <c r="H125" s="8" t="str">
        <f t="shared" si="2"/>
        <v>418</v>
      </c>
      <c r="I125" s="6">
        <v>122</v>
      </c>
      <c r="J125" t="str">
        <f t="shared" si="3"/>
        <v>VALUE (122, 'Lao People's Democratic Republic', 'LA', 'LAO', '418');</v>
      </c>
    </row>
    <row r="126" spans="2:10" ht="19" x14ac:dyDescent="0.25">
      <c r="B126" s="2" t="s">
        <v>496</v>
      </c>
      <c r="C126" s="2" t="s">
        <v>497</v>
      </c>
      <c r="D126" s="4" t="s">
        <v>498</v>
      </c>
      <c r="E126" s="4">
        <v>428</v>
      </c>
      <c r="F126" s="2" t="s">
        <v>499</v>
      </c>
      <c r="G126" s="5" t="s">
        <v>10</v>
      </c>
      <c r="H126" s="8" t="str">
        <f t="shared" si="2"/>
        <v>428</v>
      </c>
      <c r="I126" s="6">
        <v>123</v>
      </c>
      <c r="J126" t="str">
        <f t="shared" si="3"/>
        <v>VALUE (123, 'Latvia', 'LV', 'LVA', '428');</v>
      </c>
    </row>
    <row r="127" spans="2:10" ht="19" x14ac:dyDescent="0.25">
      <c r="B127" s="2" t="s">
        <v>500</v>
      </c>
      <c r="C127" s="2" t="s">
        <v>501</v>
      </c>
      <c r="D127" s="4" t="s">
        <v>502</v>
      </c>
      <c r="E127" s="4">
        <v>422</v>
      </c>
      <c r="F127" s="2" t="s">
        <v>503</v>
      </c>
      <c r="G127" s="5" t="s">
        <v>10</v>
      </c>
      <c r="H127" s="8" t="str">
        <f t="shared" si="2"/>
        <v>422</v>
      </c>
      <c r="I127" s="6">
        <v>124</v>
      </c>
      <c r="J127" t="str">
        <f t="shared" si="3"/>
        <v>VALUE (124, 'Lebanon', 'LB', 'LBN', '422');</v>
      </c>
    </row>
    <row r="128" spans="2:10" ht="19" x14ac:dyDescent="0.25">
      <c r="B128" s="2" t="s">
        <v>504</v>
      </c>
      <c r="C128" s="2" t="s">
        <v>505</v>
      </c>
      <c r="D128" s="4" t="s">
        <v>506</v>
      </c>
      <c r="E128" s="4">
        <v>426</v>
      </c>
      <c r="F128" s="2" t="s">
        <v>507</v>
      </c>
      <c r="G128" s="5" t="s">
        <v>10</v>
      </c>
      <c r="H128" s="8" t="str">
        <f t="shared" si="2"/>
        <v>426</v>
      </c>
      <c r="I128" s="6">
        <v>125</v>
      </c>
      <c r="J128" t="str">
        <f t="shared" si="3"/>
        <v>VALUE (125, 'Lesotho', 'LS', 'LSO', '426');</v>
      </c>
    </row>
    <row r="129" spans="2:10" ht="19" x14ac:dyDescent="0.25">
      <c r="B129" s="2" t="s">
        <v>508</v>
      </c>
      <c r="C129" s="2" t="s">
        <v>509</v>
      </c>
      <c r="D129" s="4" t="s">
        <v>510</v>
      </c>
      <c r="E129" s="4">
        <v>430</v>
      </c>
      <c r="F129" s="2" t="s">
        <v>511</v>
      </c>
      <c r="G129" s="5" t="s">
        <v>10</v>
      </c>
      <c r="H129" s="8" t="str">
        <f t="shared" si="2"/>
        <v>430</v>
      </c>
      <c r="I129" s="6">
        <v>126</v>
      </c>
      <c r="J129" t="str">
        <f t="shared" si="3"/>
        <v>VALUE (126, 'Liberia', 'LR', 'LBR', '430');</v>
      </c>
    </row>
    <row r="130" spans="2:10" ht="19" x14ac:dyDescent="0.25">
      <c r="B130" s="2" t="s">
        <v>512</v>
      </c>
      <c r="C130" s="2" t="s">
        <v>513</v>
      </c>
      <c r="D130" s="4" t="s">
        <v>514</v>
      </c>
      <c r="E130" s="4">
        <v>434</v>
      </c>
      <c r="F130" s="2" t="s">
        <v>515</v>
      </c>
      <c r="G130" s="5" t="s">
        <v>10</v>
      </c>
      <c r="H130" s="8" t="str">
        <f t="shared" si="2"/>
        <v>434</v>
      </c>
      <c r="I130" s="6">
        <v>127</v>
      </c>
      <c r="J130" t="str">
        <f t="shared" si="3"/>
        <v>VALUE (127, 'Libya', 'LY', 'LBY', '434');</v>
      </c>
    </row>
    <row r="131" spans="2:10" ht="19" x14ac:dyDescent="0.25">
      <c r="B131" s="2" t="s">
        <v>516</v>
      </c>
      <c r="C131" s="2" t="s">
        <v>517</v>
      </c>
      <c r="D131" s="4" t="s">
        <v>518</v>
      </c>
      <c r="E131" s="4">
        <v>438</v>
      </c>
      <c r="F131" s="2" t="s">
        <v>519</v>
      </c>
      <c r="G131" s="5" t="s">
        <v>10</v>
      </c>
      <c r="H131" s="8" t="str">
        <f t="shared" si="2"/>
        <v>438</v>
      </c>
      <c r="I131" s="6">
        <v>128</v>
      </c>
      <c r="J131" t="str">
        <f t="shared" si="3"/>
        <v>VALUE (128, 'Liechtenstein', 'LI', 'LIE', '438');</v>
      </c>
    </row>
    <row r="132" spans="2:10" ht="19" x14ac:dyDescent="0.25">
      <c r="B132" s="2" t="s">
        <v>520</v>
      </c>
      <c r="C132" s="2" t="s">
        <v>521</v>
      </c>
      <c r="D132" s="4" t="s">
        <v>522</v>
      </c>
      <c r="E132" s="4">
        <v>440</v>
      </c>
      <c r="F132" s="2" t="s">
        <v>523</v>
      </c>
      <c r="G132" s="5" t="s">
        <v>10</v>
      </c>
      <c r="H132" s="8" t="str">
        <f t="shared" si="2"/>
        <v>440</v>
      </c>
      <c r="I132" s="6">
        <v>129</v>
      </c>
      <c r="J132" t="str">
        <f t="shared" si="3"/>
        <v>VALUE (129, 'Lithuania', 'LT', 'LTU', '440');</v>
      </c>
    </row>
    <row r="133" spans="2:10" ht="19" x14ac:dyDescent="0.25">
      <c r="B133" s="2" t="s">
        <v>524</v>
      </c>
      <c r="C133" s="2" t="s">
        <v>525</v>
      </c>
      <c r="D133" s="4" t="s">
        <v>526</v>
      </c>
      <c r="E133" s="4">
        <v>442</v>
      </c>
      <c r="F133" s="2" t="s">
        <v>527</v>
      </c>
      <c r="G133" s="5" t="s">
        <v>10</v>
      </c>
      <c r="H133" s="8" t="str">
        <f t="shared" ref="H133:H196" si="4">TEXT(E133, "000")</f>
        <v>442</v>
      </c>
      <c r="I133" s="6">
        <v>130</v>
      </c>
      <c r="J133" t="str">
        <f t="shared" ref="J133:J196" si="5">"VALUE (" &amp; I133 &amp; ", '" &amp; B133 &amp; "', '"  &amp; C133 &amp; "', '" &amp; D133 &amp; "', '" &amp; H133 &amp; "');"</f>
        <v>VALUE (130, 'Luxembourg', 'LU', 'LUX', '442');</v>
      </c>
    </row>
    <row r="134" spans="2:10" ht="19" x14ac:dyDescent="0.25">
      <c r="B134" s="2" t="s">
        <v>528</v>
      </c>
      <c r="C134" s="2" t="s">
        <v>529</v>
      </c>
      <c r="D134" s="4" t="s">
        <v>530</v>
      </c>
      <c r="E134" s="4">
        <v>446</v>
      </c>
      <c r="F134" s="2" t="s">
        <v>531</v>
      </c>
      <c r="G134" s="5" t="s">
        <v>15</v>
      </c>
      <c r="H134" s="8" t="str">
        <f t="shared" si="4"/>
        <v>446</v>
      </c>
      <c r="I134" s="6">
        <v>131</v>
      </c>
      <c r="J134" t="str">
        <f t="shared" si="5"/>
        <v>VALUE (131, 'Macao', 'MO', 'MAC', '446');</v>
      </c>
    </row>
    <row r="135" spans="2:10" ht="19" x14ac:dyDescent="0.25">
      <c r="B135" s="2" t="s">
        <v>532</v>
      </c>
      <c r="C135" s="2" t="s">
        <v>533</v>
      </c>
      <c r="D135" s="4" t="s">
        <v>534</v>
      </c>
      <c r="E135" s="4">
        <v>807</v>
      </c>
      <c r="F135" s="2" t="s">
        <v>535</v>
      </c>
      <c r="G135" s="5" t="s">
        <v>10</v>
      </c>
      <c r="H135" s="8" t="str">
        <f t="shared" si="4"/>
        <v>807</v>
      </c>
      <c r="I135" s="6">
        <v>132</v>
      </c>
      <c r="J135" t="str">
        <f t="shared" si="5"/>
        <v>VALUE (132, 'Macedonia (the former Yugoslav Republic of)', 'MK', 'MKD', '807');</v>
      </c>
    </row>
    <row r="136" spans="2:10" ht="19" x14ac:dyDescent="0.25">
      <c r="B136" s="2" t="s">
        <v>536</v>
      </c>
      <c r="C136" s="2" t="s">
        <v>537</v>
      </c>
      <c r="D136" s="4" t="s">
        <v>538</v>
      </c>
      <c r="E136" s="4">
        <v>450</v>
      </c>
      <c r="F136" s="2" t="s">
        <v>539</v>
      </c>
      <c r="G136" s="5" t="s">
        <v>10</v>
      </c>
      <c r="H136" s="8" t="str">
        <f t="shared" si="4"/>
        <v>450</v>
      </c>
      <c r="I136" s="6">
        <v>133</v>
      </c>
      <c r="J136" t="str">
        <f t="shared" si="5"/>
        <v>VALUE (133, 'Madagascar', 'MG', 'MDG', '450');</v>
      </c>
    </row>
    <row r="137" spans="2:10" ht="19" x14ac:dyDescent="0.25">
      <c r="B137" s="2" t="s">
        <v>540</v>
      </c>
      <c r="C137" s="2" t="s">
        <v>541</v>
      </c>
      <c r="D137" s="4" t="s">
        <v>542</v>
      </c>
      <c r="E137" s="4">
        <v>454</v>
      </c>
      <c r="F137" s="2" t="s">
        <v>543</v>
      </c>
      <c r="G137" s="5" t="s">
        <v>10</v>
      </c>
      <c r="H137" s="8" t="str">
        <f t="shared" si="4"/>
        <v>454</v>
      </c>
      <c r="I137" s="6">
        <v>134</v>
      </c>
      <c r="J137" t="str">
        <f t="shared" si="5"/>
        <v>VALUE (134, 'Malawi', 'MW', 'MWI', '454');</v>
      </c>
    </row>
    <row r="138" spans="2:10" ht="19" x14ac:dyDescent="0.25">
      <c r="B138" s="2" t="s">
        <v>544</v>
      </c>
      <c r="C138" s="2" t="s">
        <v>545</v>
      </c>
      <c r="D138" s="4" t="s">
        <v>546</v>
      </c>
      <c r="E138" s="4">
        <v>458</v>
      </c>
      <c r="F138" s="2" t="s">
        <v>547</v>
      </c>
      <c r="G138" s="5" t="s">
        <v>10</v>
      </c>
      <c r="H138" s="8" t="str">
        <f t="shared" si="4"/>
        <v>458</v>
      </c>
      <c r="I138" s="6">
        <v>135</v>
      </c>
      <c r="J138" t="str">
        <f t="shared" si="5"/>
        <v>VALUE (135, 'Malaysia', 'MY', 'MYS', '458');</v>
      </c>
    </row>
    <row r="139" spans="2:10" ht="19" x14ac:dyDescent="0.25">
      <c r="B139" s="2" t="s">
        <v>548</v>
      </c>
      <c r="C139" s="2" t="s">
        <v>549</v>
      </c>
      <c r="D139" s="4" t="s">
        <v>550</v>
      </c>
      <c r="E139" s="4">
        <v>462</v>
      </c>
      <c r="F139" s="2" t="s">
        <v>551</v>
      </c>
      <c r="G139" s="5" t="s">
        <v>10</v>
      </c>
      <c r="H139" s="8" t="str">
        <f t="shared" si="4"/>
        <v>462</v>
      </c>
      <c r="I139" s="6">
        <v>136</v>
      </c>
      <c r="J139" t="str">
        <f t="shared" si="5"/>
        <v>VALUE (136, 'Maldives', 'MV', 'MDV', '462');</v>
      </c>
    </row>
    <row r="140" spans="2:10" ht="19" x14ac:dyDescent="0.25">
      <c r="B140" s="2" t="s">
        <v>552</v>
      </c>
      <c r="C140" s="2" t="s">
        <v>553</v>
      </c>
      <c r="D140" s="4" t="s">
        <v>554</v>
      </c>
      <c r="E140" s="4">
        <v>466</v>
      </c>
      <c r="F140" s="2" t="s">
        <v>555</v>
      </c>
      <c r="G140" s="5" t="s">
        <v>10</v>
      </c>
      <c r="H140" s="8" t="str">
        <f t="shared" si="4"/>
        <v>466</v>
      </c>
      <c r="I140" s="6">
        <v>137</v>
      </c>
      <c r="J140" t="str">
        <f t="shared" si="5"/>
        <v>VALUE (137, 'Mali', 'ML', 'MLI', '466');</v>
      </c>
    </row>
    <row r="141" spans="2:10" ht="19" x14ac:dyDescent="0.25">
      <c r="B141" s="2" t="s">
        <v>556</v>
      </c>
      <c r="C141" s="2" t="s">
        <v>557</v>
      </c>
      <c r="D141" s="4" t="s">
        <v>558</v>
      </c>
      <c r="E141" s="4">
        <v>470</v>
      </c>
      <c r="F141" s="2" t="s">
        <v>559</v>
      </c>
      <c r="G141" s="5" t="s">
        <v>10</v>
      </c>
      <c r="H141" s="8" t="str">
        <f t="shared" si="4"/>
        <v>470</v>
      </c>
      <c r="I141" s="6">
        <v>138</v>
      </c>
      <c r="J141" t="str">
        <f t="shared" si="5"/>
        <v>VALUE (138, 'Malta', 'MT', 'MLT', '470');</v>
      </c>
    </row>
    <row r="142" spans="2:10" ht="19" x14ac:dyDescent="0.25">
      <c r="B142" s="2" t="s">
        <v>560</v>
      </c>
      <c r="C142" s="2" t="s">
        <v>561</v>
      </c>
      <c r="D142" s="4" t="s">
        <v>562</v>
      </c>
      <c r="E142" s="4">
        <v>584</v>
      </c>
      <c r="F142" s="2" t="s">
        <v>563</v>
      </c>
      <c r="G142" s="5" t="s">
        <v>10</v>
      </c>
      <c r="H142" s="8" t="str">
        <f t="shared" si="4"/>
        <v>584</v>
      </c>
      <c r="I142" s="6">
        <v>139</v>
      </c>
      <c r="J142" t="str">
        <f t="shared" si="5"/>
        <v>VALUE (139, 'Marshall Islands', 'MH', 'MHL', '584');</v>
      </c>
    </row>
    <row r="143" spans="2:10" ht="19" x14ac:dyDescent="0.25">
      <c r="B143" s="2" t="s">
        <v>564</v>
      </c>
      <c r="C143" s="2" t="s">
        <v>565</v>
      </c>
      <c r="D143" s="4" t="s">
        <v>566</v>
      </c>
      <c r="E143" s="4">
        <v>474</v>
      </c>
      <c r="F143" s="2" t="s">
        <v>567</v>
      </c>
      <c r="G143" s="5" t="s">
        <v>15</v>
      </c>
      <c r="H143" s="8" t="str">
        <f t="shared" si="4"/>
        <v>474</v>
      </c>
      <c r="I143" s="6">
        <v>140</v>
      </c>
      <c r="J143" t="str">
        <f t="shared" si="5"/>
        <v>VALUE (140, 'Martinique', 'MQ', 'MTQ', '474');</v>
      </c>
    </row>
    <row r="144" spans="2:10" ht="19" x14ac:dyDescent="0.25">
      <c r="B144" s="2" t="s">
        <v>568</v>
      </c>
      <c r="C144" s="2" t="s">
        <v>569</v>
      </c>
      <c r="D144" s="4" t="s">
        <v>570</v>
      </c>
      <c r="E144" s="4">
        <v>478</v>
      </c>
      <c r="F144" s="2" t="s">
        <v>571</v>
      </c>
      <c r="G144" s="5" t="s">
        <v>10</v>
      </c>
      <c r="H144" s="8" t="str">
        <f t="shared" si="4"/>
        <v>478</v>
      </c>
      <c r="I144" s="6">
        <v>141</v>
      </c>
      <c r="J144" t="str">
        <f t="shared" si="5"/>
        <v>VALUE (141, 'Mauritania', 'MR', 'MRT', '478');</v>
      </c>
    </row>
    <row r="145" spans="2:10" ht="19" x14ac:dyDescent="0.25">
      <c r="B145" s="2" t="s">
        <v>572</v>
      </c>
      <c r="C145" s="2" t="s">
        <v>573</v>
      </c>
      <c r="D145" s="4" t="s">
        <v>574</v>
      </c>
      <c r="E145" s="4">
        <v>480</v>
      </c>
      <c r="F145" s="2" t="s">
        <v>575</v>
      </c>
      <c r="G145" s="5" t="s">
        <v>10</v>
      </c>
      <c r="H145" s="8" t="str">
        <f t="shared" si="4"/>
        <v>480</v>
      </c>
      <c r="I145" s="6">
        <v>142</v>
      </c>
      <c r="J145" t="str">
        <f t="shared" si="5"/>
        <v>VALUE (142, 'Mauritius', 'MU', 'MUS', '480');</v>
      </c>
    </row>
    <row r="146" spans="2:10" ht="19" x14ac:dyDescent="0.25">
      <c r="B146" s="2" t="s">
        <v>576</v>
      </c>
      <c r="C146" s="2" t="s">
        <v>577</v>
      </c>
      <c r="D146" s="4" t="s">
        <v>578</v>
      </c>
      <c r="E146" s="4">
        <v>175</v>
      </c>
      <c r="F146" s="2" t="s">
        <v>579</v>
      </c>
      <c r="G146" s="5" t="s">
        <v>15</v>
      </c>
      <c r="H146" s="8" t="str">
        <f t="shared" si="4"/>
        <v>175</v>
      </c>
      <c r="I146" s="6">
        <v>143</v>
      </c>
      <c r="J146" t="str">
        <f t="shared" si="5"/>
        <v>VALUE (143, 'Mayotte', 'YT', 'MYT', '175');</v>
      </c>
    </row>
    <row r="147" spans="2:10" ht="19" x14ac:dyDescent="0.25">
      <c r="B147" s="2" t="s">
        <v>580</v>
      </c>
      <c r="C147" s="2" t="s">
        <v>581</v>
      </c>
      <c r="D147" s="4" t="s">
        <v>582</v>
      </c>
      <c r="E147" s="4">
        <v>484</v>
      </c>
      <c r="F147" s="2" t="s">
        <v>583</v>
      </c>
      <c r="G147" s="5" t="s">
        <v>10</v>
      </c>
      <c r="H147" s="8" t="str">
        <f t="shared" si="4"/>
        <v>484</v>
      </c>
      <c r="I147" s="6">
        <v>144</v>
      </c>
      <c r="J147" t="str">
        <f t="shared" si="5"/>
        <v>VALUE (144, 'Mexico', 'MX', 'MEX', '484');</v>
      </c>
    </row>
    <row r="148" spans="2:10" ht="19" x14ac:dyDescent="0.25">
      <c r="B148" s="2" t="s">
        <v>584</v>
      </c>
      <c r="C148" s="2" t="s">
        <v>585</v>
      </c>
      <c r="D148" s="4" t="s">
        <v>586</v>
      </c>
      <c r="E148" s="4">
        <v>583</v>
      </c>
      <c r="F148" s="2" t="s">
        <v>587</v>
      </c>
      <c r="G148" s="5" t="s">
        <v>10</v>
      </c>
      <c r="H148" s="8" t="str">
        <f t="shared" si="4"/>
        <v>583</v>
      </c>
      <c r="I148" s="6">
        <v>145</v>
      </c>
      <c r="J148" t="str">
        <f t="shared" si="5"/>
        <v>VALUE (145, 'Micronesia (Federated States of)', 'FM', 'FSM', '583');</v>
      </c>
    </row>
    <row r="149" spans="2:10" ht="19" x14ac:dyDescent="0.25">
      <c r="B149" s="2" t="s">
        <v>588</v>
      </c>
      <c r="C149" s="2" t="s">
        <v>589</v>
      </c>
      <c r="D149" s="4" t="s">
        <v>590</v>
      </c>
      <c r="E149" s="4">
        <v>498</v>
      </c>
      <c r="F149" s="2" t="s">
        <v>591</v>
      </c>
      <c r="G149" s="5" t="s">
        <v>10</v>
      </c>
      <c r="H149" s="8" t="str">
        <f t="shared" si="4"/>
        <v>498</v>
      </c>
      <c r="I149" s="6">
        <v>146</v>
      </c>
      <c r="J149" t="str">
        <f t="shared" si="5"/>
        <v>VALUE (146, 'Moldova (Republic of)', 'MD', 'MDA', '498');</v>
      </c>
    </row>
    <row r="150" spans="2:10" ht="19" x14ac:dyDescent="0.25">
      <c r="B150" s="2" t="s">
        <v>592</v>
      </c>
      <c r="C150" s="2" t="s">
        <v>593</v>
      </c>
      <c r="D150" s="4" t="s">
        <v>594</v>
      </c>
      <c r="E150" s="4">
        <v>492</v>
      </c>
      <c r="F150" s="2" t="s">
        <v>595</v>
      </c>
      <c r="G150" s="5" t="s">
        <v>10</v>
      </c>
      <c r="H150" s="8" t="str">
        <f t="shared" si="4"/>
        <v>492</v>
      </c>
      <c r="I150" s="6">
        <v>147</v>
      </c>
      <c r="J150" t="str">
        <f t="shared" si="5"/>
        <v>VALUE (147, 'Monaco', 'MC', 'MCO', '492');</v>
      </c>
    </row>
    <row r="151" spans="2:10" ht="19" x14ac:dyDescent="0.25">
      <c r="B151" s="2" t="s">
        <v>596</v>
      </c>
      <c r="C151" s="2" t="s">
        <v>597</v>
      </c>
      <c r="D151" s="4" t="s">
        <v>598</v>
      </c>
      <c r="E151" s="4">
        <v>496</v>
      </c>
      <c r="F151" s="2" t="s">
        <v>599</v>
      </c>
      <c r="G151" s="5" t="s">
        <v>10</v>
      </c>
      <c r="H151" s="8" t="str">
        <f t="shared" si="4"/>
        <v>496</v>
      </c>
      <c r="I151" s="6">
        <v>148</v>
      </c>
      <c r="J151" t="str">
        <f t="shared" si="5"/>
        <v>VALUE (148, 'Mongolia', 'MN', 'MNG', '496');</v>
      </c>
    </row>
    <row r="152" spans="2:10" ht="19" x14ac:dyDescent="0.25">
      <c r="B152" s="2" t="s">
        <v>600</v>
      </c>
      <c r="C152" s="2" t="s">
        <v>601</v>
      </c>
      <c r="D152" s="4" t="s">
        <v>602</v>
      </c>
      <c r="E152" s="4">
        <v>499</v>
      </c>
      <c r="F152" s="2" t="s">
        <v>603</v>
      </c>
      <c r="G152" s="5" t="s">
        <v>10</v>
      </c>
      <c r="H152" s="8" t="str">
        <f t="shared" si="4"/>
        <v>499</v>
      </c>
      <c r="I152" s="6">
        <v>149</v>
      </c>
      <c r="J152" t="str">
        <f t="shared" si="5"/>
        <v>VALUE (149, 'Montenegro', 'ME', 'MNE', '499');</v>
      </c>
    </row>
    <row r="153" spans="2:10" ht="19" x14ac:dyDescent="0.25">
      <c r="B153" s="2" t="s">
        <v>604</v>
      </c>
      <c r="C153" s="2" t="s">
        <v>605</v>
      </c>
      <c r="D153" s="4" t="s">
        <v>606</v>
      </c>
      <c r="E153" s="4">
        <v>500</v>
      </c>
      <c r="F153" s="2" t="s">
        <v>607</v>
      </c>
      <c r="G153" s="5" t="s">
        <v>15</v>
      </c>
      <c r="H153" s="8" t="str">
        <f t="shared" si="4"/>
        <v>500</v>
      </c>
      <c r="I153" s="6">
        <v>150</v>
      </c>
      <c r="J153" t="str">
        <f t="shared" si="5"/>
        <v>VALUE (150, 'Montserrat', 'MS', 'MSR', '500');</v>
      </c>
    </row>
    <row r="154" spans="2:10" ht="19" x14ac:dyDescent="0.25">
      <c r="B154" s="2" t="s">
        <v>608</v>
      </c>
      <c r="C154" s="2" t="s">
        <v>609</v>
      </c>
      <c r="D154" s="4" t="s">
        <v>610</v>
      </c>
      <c r="E154" s="4">
        <v>504</v>
      </c>
      <c r="F154" s="2" t="s">
        <v>611</v>
      </c>
      <c r="G154" s="5" t="s">
        <v>10</v>
      </c>
      <c r="H154" s="8" t="str">
        <f t="shared" si="4"/>
        <v>504</v>
      </c>
      <c r="I154" s="6">
        <v>151</v>
      </c>
      <c r="J154" t="str">
        <f t="shared" si="5"/>
        <v>VALUE (151, 'Morocco', 'MA', 'MAR', '504');</v>
      </c>
    </row>
    <row r="155" spans="2:10" ht="19" x14ac:dyDescent="0.25">
      <c r="B155" s="2" t="s">
        <v>612</v>
      </c>
      <c r="C155" s="2" t="s">
        <v>613</v>
      </c>
      <c r="D155" s="4" t="s">
        <v>614</v>
      </c>
      <c r="E155" s="4">
        <v>508</v>
      </c>
      <c r="F155" s="2" t="s">
        <v>615</v>
      </c>
      <c r="G155" s="5" t="s">
        <v>10</v>
      </c>
      <c r="H155" s="8" t="str">
        <f t="shared" si="4"/>
        <v>508</v>
      </c>
      <c r="I155" s="6">
        <v>152</v>
      </c>
      <c r="J155" t="str">
        <f t="shared" si="5"/>
        <v>VALUE (152, 'Mozambique', 'MZ', 'MOZ', '508');</v>
      </c>
    </row>
    <row r="156" spans="2:10" ht="19" x14ac:dyDescent="0.25">
      <c r="B156" s="2" t="s">
        <v>616</v>
      </c>
      <c r="C156" s="2" t="s">
        <v>617</v>
      </c>
      <c r="D156" s="4" t="s">
        <v>618</v>
      </c>
      <c r="E156" s="4">
        <v>104</v>
      </c>
      <c r="F156" s="2" t="s">
        <v>619</v>
      </c>
      <c r="G156" s="5" t="s">
        <v>10</v>
      </c>
      <c r="H156" s="8" t="str">
        <f t="shared" si="4"/>
        <v>104</v>
      </c>
      <c r="I156" s="6">
        <v>153</v>
      </c>
      <c r="J156" t="str">
        <f t="shared" si="5"/>
        <v>VALUE (153, 'Myanmar', 'MM', 'MMR', '104');</v>
      </c>
    </row>
    <row r="157" spans="2:10" ht="19" x14ac:dyDescent="0.25">
      <c r="B157" s="2" t="s">
        <v>620</v>
      </c>
      <c r="C157" s="2" t="s">
        <v>621</v>
      </c>
      <c r="D157" s="4" t="s">
        <v>622</v>
      </c>
      <c r="E157" s="4">
        <v>516</v>
      </c>
      <c r="F157" s="2" t="s">
        <v>623</v>
      </c>
      <c r="G157" s="5" t="s">
        <v>10</v>
      </c>
      <c r="H157" s="8" t="str">
        <f t="shared" si="4"/>
        <v>516</v>
      </c>
      <c r="I157" s="6">
        <v>154</v>
      </c>
      <c r="J157" t="str">
        <f t="shared" si="5"/>
        <v>VALUE (154, 'Namibia', 'NA', 'NAM', '516');</v>
      </c>
    </row>
    <row r="158" spans="2:10" ht="19" x14ac:dyDescent="0.25">
      <c r="B158" s="2" t="s">
        <v>624</v>
      </c>
      <c r="C158" s="2" t="s">
        <v>625</v>
      </c>
      <c r="D158" s="4" t="s">
        <v>626</v>
      </c>
      <c r="E158" s="4">
        <v>520</v>
      </c>
      <c r="F158" s="2" t="s">
        <v>627</v>
      </c>
      <c r="G158" s="5" t="s">
        <v>10</v>
      </c>
      <c r="H158" s="8" t="str">
        <f t="shared" si="4"/>
        <v>520</v>
      </c>
      <c r="I158" s="6">
        <v>155</v>
      </c>
      <c r="J158" t="str">
        <f t="shared" si="5"/>
        <v>VALUE (155, 'Nauru', 'NR', 'NRU', '520');</v>
      </c>
    </row>
    <row r="159" spans="2:10" ht="19" x14ac:dyDescent="0.25">
      <c r="B159" s="2" t="s">
        <v>628</v>
      </c>
      <c r="C159" s="2" t="s">
        <v>629</v>
      </c>
      <c r="D159" s="4" t="s">
        <v>630</v>
      </c>
      <c r="E159" s="4">
        <v>524</v>
      </c>
      <c r="F159" s="2" t="s">
        <v>631</v>
      </c>
      <c r="G159" s="5" t="s">
        <v>10</v>
      </c>
      <c r="H159" s="8" t="str">
        <f t="shared" si="4"/>
        <v>524</v>
      </c>
      <c r="I159" s="6">
        <v>156</v>
      </c>
      <c r="J159" t="str">
        <f t="shared" si="5"/>
        <v>VALUE (156, 'Nepal', 'NP', 'NPL', '524');</v>
      </c>
    </row>
    <row r="160" spans="2:10" ht="19" x14ac:dyDescent="0.25">
      <c r="B160" s="2" t="s">
        <v>632</v>
      </c>
      <c r="C160" s="2" t="s">
        <v>633</v>
      </c>
      <c r="D160" s="4" t="s">
        <v>634</v>
      </c>
      <c r="E160" s="4">
        <v>528</v>
      </c>
      <c r="F160" s="2" t="s">
        <v>635</v>
      </c>
      <c r="G160" s="5" t="s">
        <v>10</v>
      </c>
      <c r="H160" s="8" t="str">
        <f t="shared" si="4"/>
        <v>528</v>
      </c>
      <c r="I160" s="6">
        <v>157</v>
      </c>
      <c r="J160" t="str">
        <f t="shared" si="5"/>
        <v>VALUE (157, 'Netherlands', 'NL', 'NLD', '528');</v>
      </c>
    </row>
    <row r="161" spans="2:10" ht="19" x14ac:dyDescent="0.25">
      <c r="B161" s="2" t="s">
        <v>636</v>
      </c>
      <c r="C161" s="2" t="s">
        <v>637</v>
      </c>
      <c r="D161" s="4" t="s">
        <v>638</v>
      </c>
      <c r="E161" s="4">
        <v>540</v>
      </c>
      <c r="F161" s="2" t="s">
        <v>639</v>
      </c>
      <c r="G161" s="5" t="s">
        <v>15</v>
      </c>
      <c r="H161" s="8" t="str">
        <f t="shared" si="4"/>
        <v>540</v>
      </c>
      <c r="I161" s="6">
        <v>158</v>
      </c>
      <c r="J161" t="str">
        <f t="shared" si="5"/>
        <v>VALUE (158, 'New Caledonia', 'NC', 'NCL', '540');</v>
      </c>
    </row>
    <row r="162" spans="2:10" ht="19" x14ac:dyDescent="0.25">
      <c r="B162" s="2" t="s">
        <v>640</v>
      </c>
      <c r="C162" s="2" t="s">
        <v>641</v>
      </c>
      <c r="D162" s="4" t="s">
        <v>642</v>
      </c>
      <c r="E162" s="4">
        <v>554</v>
      </c>
      <c r="F162" s="2" t="s">
        <v>643</v>
      </c>
      <c r="G162" s="5" t="s">
        <v>10</v>
      </c>
      <c r="H162" s="8" t="str">
        <f t="shared" si="4"/>
        <v>554</v>
      </c>
      <c r="I162" s="6">
        <v>159</v>
      </c>
      <c r="J162" t="str">
        <f t="shared" si="5"/>
        <v>VALUE (159, 'New Zealand', 'NZ', 'NZL', '554');</v>
      </c>
    </row>
    <row r="163" spans="2:10" ht="19" x14ac:dyDescent="0.25">
      <c r="B163" s="2" t="s">
        <v>644</v>
      </c>
      <c r="C163" s="2" t="s">
        <v>645</v>
      </c>
      <c r="D163" s="4" t="s">
        <v>646</v>
      </c>
      <c r="E163" s="4">
        <v>558</v>
      </c>
      <c r="F163" s="2" t="s">
        <v>647</v>
      </c>
      <c r="G163" s="5" t="s">
        <v>10</v>
      </c>
      <c r="H163" s="8" t="str">
        <f t="shared" si="4"/>
        <v>558</v>
      </c>
      <c r="I163" s="6">
        <v>160</v>
      </c>
      <c r="J163" t="str">
        <f t="shared" si="5"/>
        <v>VALUE (160, 'Nicaragua', 'NI', 'NIC', '558');</v>
      </c>
    </row>
    <row r="164" spans="2:10" ht="19" x14ac:dyDescent="0.25">
      <c r="B164" s="2" t="s">
        <v>648</v>
      </c>
      <c r="C164" s="2" t="s">
        <v>649</v>
      </c>
      <c r="D164" s="4" t="s">
        <v>650</v>
      </c>
      <c r="E164" s="4">
        <v>562</v>
      </c>
      <c r="F164" s="2" t="s">
        <v>651</v>
      </c>
      <c r="G164" s="5" t="s">
        <v>10</v>
      </c>
      <c r="H164" s="8" t="str">
        <f t="shared" si="4"/>
        <v>562</v>
      </c>
      <c r="I164" s="6">
        <v>161</v>
      </c>
      <c r="J164" t="str">
        <f t="shared" si="5"/>
        <v>VALUE (161, 'Niger', 'NE', 'NER', '562');</v>
      </c>
    </row>
    <row r="165" spans="2:10" ht="19" x14ac:dyDescent="0.25">
      <c r="B165" s="2" t="s">
        <v>652</v>
      </c>
      <c r="C165" s="2" t="s">
        <v>653</v>
      </c>
      <c r="D165" s="4" t="s">
        <v>654</v>
      </c>
      <c r="E165" s="4">
        <v>566</v>
      </c>
      <c r="F165" s="2" t="s">
        <v>655</v>
      </c>
      <c r="G165" s="5" t="s">
        <v>10</v>
      </c>
      <c r="H165" s="8" t="str">
        <f t="shared" si="4"/>
        <v>566</v>
      </c>
      <c r="I165" s="6">
        <v>162</v>
      </c>
      <c r="J165" t="str">
        <f t="shared" si="5"/>
        <v>VALUE (162, 'Nigeria', 'NG', 'NGA', '566');</v>
      </c>
    </row>
    <row r="166" spans="2:10" ht="19" x14ac:dyDescent="0.25">
      <c r="B166" s="2" t="s">
        <v>656</v>
      </c>
      <c r="C166" s="2" t="s">
        <v>657</v>
      </c>
      <c r="D166" s="4" t="s">
        <v>658</v>
      </c>
      <c r="E166" s="4">
        <v>570</v>
      </c>
      <c r="F166" s="2" t="s">
        <v>659</v>
      </c>
      <c r="G166" s="5" t="s">
        <v>15</v>
      </c>
      <c r="H166" s="8" t="str">
        <f t="shared" si="4"/>
        <v>570</v>
      </c>
      <c r="I166" s="6">
        <v>163</v>
      </c>
      <c r="J166" t="str">
        <f t="shared" si="5"/>
        <v>VALUE (163, 'Niue', 'NU', 'NIU', '570');</v>
      </c>
    </row>
    <row r="167" spans="2:10" ht="19" x14ac:dyDescent="0.25">
      <c r="B167" s="2" t="s">
        <v>660</v>
      </c>
      <c r="C167" s="2" t="s">
        <v>661</v>
      </c>
      <c r="D167" s="4" t="s">
        <v>662</v>
      </c>
      <c r="E167" s="4">
        <v>574</v>
      </c>
      <c r="F167" s="2" t="s">
        <v>663</v>
      </c>
      <c r="G167" s="5" t="s">
        <v>15</v>
      </c>
      <c r="H167" s="8" t="str">
        <f t="shared" si="4"/>
        <v>574</v>
      </c>
      <c r="I167" s="6">
        <v>164</v>
      </c>
      <c r="J167" t="str">
        <f t="shared" si="5"/>
        <v>VALUE (164, 'Norfolk Island', 'NF', 'NFK', '574');</v>
      </c>
    </row>
    <row r="168" spans="2:10" ht="19" x14ac:dyDescent="0.25">
      <c r="B168" s="2" t="s">
        <v>664</v>
      </c>
      <c r="C168" s="2" t="s">
        <v>665</v>
      </c>
      <c r="D168" s="4" t="s">
        <v>666</v>
      </c>
      <c r="E168" s="4">
        <v>580</v>
      </c>
      <c r="F168" s="2" t="s">
        <v>667</v>
      </c>
      <c r="G168" s="5" t="s">
        <v>15</v>
      </c>
      <c r="H168" s="8" t="str">
        <f t="shared" si="4"/>
        <v>580</v>
      </c>
      <c r="I168" s="6">
        <v>165</v>
      </c>
      <c r="J168" t="str">
        <f t="shared" si="5"/>
        <v>VALUE (165, 'Northern Mariana Islands', 'MP', 'MNP', '580');</v>
      </c>
    </row>
    <row r="169" spans="2:10" ht="19" x14ac:dyDescent="0.25">
      <c r="B169" s="2" t="s">
        <v>668</v>
      </c>
      <c r="C169" s="2" t="s">
        <v>669</v>
      </c>
      <c r="D169" s="4" t="s">
        <v>670</v>
      </c>
      <c r="E169" s="4">
        <v>578</v>
      </c>
      <c r="F169" s="2" t="s">
        <v>671</v>
      </c>
      <c r="G169" s="5" t="s">
        <v>10</v>
      </c>
      <c r="H169" s="8" t="str">
        <f t="shared" si="4"/>
        <v>578</v>
      </c>
      <c r="I169" s="6">
        <v>166</v>
      </c>
      <c r="J169" t="str">
        <f t="shared" si="5"/>
        <v>VALUE (166, 'Norway', 'NO', 'NOR', '578');</v>
      </c>
    </row>
    <row r="170" spans="2:10" ht="19" x14ac:dyDescent="0.25">
      <c r="B170" s="2" t="s">
        <v>672</v>
      </c>
      <c r="C170" s="2" t="s">
        <v>673</v>
      </c>
      <c r="D170" s="4" t="s">
        <v>674</v>
      </c>
      <c r="E170" s="4">
        <v>512</v>
      </c>
      <c r="F170" s="2" t="s">
        <v>675</v>
      </c>
      <c r="G170" s="5" t="s">
        <v>10</v>
      </c>
      <c r="H170" s="8" t="str">
        <f t="shared" si="4"/>
        <v>512</v>
      </c>
      <c r="I170" s="6">
        <v>167</v>
      </c>
      <c r="J170" t="str">
        <f t="shared" si="5"/>
        <v>VALUE (167, 'Oman', 'OM', 'OMN', '512');</v>
      </c>
    </row>
    <row r="171" spans="2:10" ht="19" x14ac:dyDescent="0.25">
      <c r="B171" s="2" t="s">
        <v>676</v>
      </c>
      <c r="C171" s="2" t="s">
        <v>677</v>
      </c>
      <c r="D171" s="4" t="s">
        <v>678</v>
      </c>
      <c r="E171" s="4">
        <v>586</v>
      </c>
      <c r="F171" s="2" t="s">
        <v>679</v>
      </c>
      <c r="G171" s="5" t="s">
        <v>10</v>
      </c>
      <c r="H171" s="8" t="str">
        <f t="shared" si="4"/>
        <v>586</v>
      </c>
      <c r="I171" s="6">
        <v>168</v>
      </c>
      <c r="J171" t="str">
        <f t="shared" si="5"/>
        <v>VALUE (168, 'Pakistan', 'PK', 'PAK', '586');</v>
      </c>
    </row>
    <row r="172" spans="2:10" ht="19" x14ac:dyDescent="0.25">
      <c r="B172" s="2" t="s">
        <v>680</v>
      </c>
      <c r="C172" s="2" t="s">
        <v>681</v>
      </c>
      <c r="D172" s="4" t="s">
        <v>682</v>
      </c>
      <c r="E172" s="4">
        <v>585</v>
      </c>
      <c r="F172" s="2" t="s">
        <v>683</v>
      </c>
      <c r="G172" s="5" t="s">
        <v>10</v>
      </c>
      <c r="H172" s="8" t="str">
        <f t="shared" si="4"/>
        <v>585</v>
      </c>
      <c r="I172" s="6">
        <v>169</v>
      </c>
      <c r="J172" t="str">
        <f t="shared" si="5"/>
        <v>VALUE (169, 'Palau', 'PW', 'PLW', '585');</v>
      </c>
    </row>
    <row r="173" spans="2:10" ht="19" x14ac:dyDescent="0.25">
      <c r="B173" s="2" t="s">
        <v>684</v>
      </c>
      <c r="C173" s="2" t="s">
        <v>685</v>
      </c>
      <c r="D173" s="4" t="s">
        <v>686</v>
      </c>
      <c r="E173" s="4">
        <v>275</v>
      </c>
      <c r="F173" s="2" t="s">
        <v>687</v>
      </c>
      <c r="G173" s="5" t="s">
        <v>15</v>
      </c>
      <c r="H173" s="8" t="str">
        <f t="shared" si="4"/>
        <v>275</v>
      </c>
      <c r="I173" s="6">
        <v>170</v>
      </c>
      <c r="J173" t="str">
        <f t="shared" si="5"/>
        <v>VALUE (170, 'Palestine, State of', 'PS', 'PSE', '275');</v>
      </c>
    </row>
    <row r="174" spans="2:10" ht="19" x14ac:dyDescent="0.25">
      <c r="B174" s="2" t="s">
        <v>688</v>
      </c>
      <c r="C174" s="2" t="s">
        <v>689</v>
      </c>
      <c r="D174" s="4" t="s">
        <v>690</v>
      </c>
      <c r="E174" s="4">
        <v>591</v>
      </c>
      <c r="F174" s="2" t="s">
        <v>691</v>
      </c>
      <c r="G174" s="5" t="s">
        <v>10</v>
      </c>
      <c r="H174" s="8" t="str">
        <f t="shared" si="4"/>
        <v>591</v>
      </c>
      <c r="I174" s="6">
        <v>171</v>
      </c>
      <c r="J174" t="str">
        <f t="shared" si="5"/>
        <v>VALUE (171, 'Panama', 'PA', 'PAN', '591');</v>
      </c>
    </row>
    <row r="175" spans="2:10" ht="19" x14ac:dyDescent="0.25">
      <c r="B175" s="2" t="s">
        <v>692</v>
      </c>
      <c r="C175" s="2" t="s">
        <v>693</v>
      </c>
      <c r="D175" s="4" t="s">
        <v>694</v>
      </c>
      <c r="E175" s="4">
        <v>598</v>
      </c>
      <c r="F175" s="2" t="s">
        <v>695</v>
      </c>
      <c r="G175" s="5" t="s">
        <v>10</v>
      </c>
      <c r="H175" s="8" t="str">
        <f t="shared" si="4"/>
        <v>598</v>
      </c>
      <c r="I175" s="6">
        <v>172</v>
      </c>
      <c r="J175" t="str">
        <f t="shared" si="5"/>
        <v>VALUE (172, 'Papua New Guinea', 'PG', 'PNG', '598');</v>
      </c>
    </row>
    <row r="176" spans="2:10" ht="19" x14ac:dyDescent="0.25">
      <c r="B176" s="2" t="s">
        <v>696</v>
      </c>
      <c r="C176" s="2" t="s">
        <v>697</v>
      </c>
      <c r="D176" s="4" t="s">
        <v>698</v>
      </c>
      <c r="E176" s="4">
        <v>600</v>
      </c>
      <c r="F176" s="2" t="s">
        <v>699</v>
      </c>
      <c r="G176" s="5" t="s">
        <v>10</v>
      </c>
      <c r="H176" s="8" t="str">
        <f t="shared" si="4"/>
        <v>600</v>
      </c>
      <c r="I176" s="6">
        <v>173</v>
      </c>
      <c r="J176" t="str">
        <f t="shared" si="5"/>
        <v>VALUE (173, 'Paraguay', 'PY', 'PRY', '600');</v>
      </c>
    </row>
    <row r="177" spans="2:10" ht="19" x14ac:dyDescent="0.25">
      <c r="B177" s="2" t="s">
        <v>700</v>
      </c>
      <c r="C177" s="2" t="s">
        <v>701</v>
      </c>
      <c r="D177" s="4" t="s">
        <v>702</v>
      </c>
      <c r="E177" s="4">
        <v>604</v>
      </c>
      <c r="F177" s="2" t="s">
        <v>703</v>
      </c>
      <c r="G177" s="5" t="s">
        <v>10</v>
      </c>
      <c r="H177" s="8" t="str">
        <f t="shared" si="4"/>
        <v>604</v>
      </c>
      <c r="I177" s="6">
        <v>174</v>
      </c>
      <c r="J177" t="str">
        <f t="shared" si="5"/>
        <v>VALUE (174, 'Peru', 'PE', 'PER', '604');</v>
      </c>
    </row>
    <row r="178" spans="2:10" ht="19" x14ac:dyDescent="0.25">
      <c r="B178" s="2" t="s">
        <v>704</v>
      </c>
      <c r="C178" s="2" t="s">
        <v>705</v>
      </c>
      <c r="D178" s="4" t="s">
        <v>706</v>
      </c>
      <c r="E178" s="4">
        <v>608</v>
      </c>
      <c r="F178" s="2" t="s">
        <v>707</v>
      </c>
      <c r="G178" s="5" t="s">
        <v>10</v>
      </c>
      <c r="H178" s="8" t="str">
        <f t="shared" si="4"/>
        <v>608</v>
      </c>
      <c r="I178" s="6">
        <v>175</v>
      </c>
      <c r="J178" t="str">
        <f t="shared" si="5"/>
        <v>VALUE (175, 'Philippines', 'PH', 'PHL', '608');</v>
      </c>
    </row>
    <row r="179" spans="2:10" ht="19" x14ac:dyDescent="0.25">
      <c r="B179" s="2" t="s">
        <v>708</v>
      </c>
      <c r="C179" s="2" t="s">
        <v>709</v>
      </c>
      <c r="D179" s="4" t="s">
        <v>710</v>
      </c>
      <c r="E179" s="4">
        <v>612</v>
      </c>
      <c r="F179" s="2" t="s">
        <v>711</v>
      </c>
      <c r="G179" s="5" t="s">
        <v>15</v>
      </c>
      <c r="H179" s="8" t="str">
        <f t="shared" si="4"/>
        <v>612</v>
      </c>
      <c r="I179" s="6">
        <v>176</v>
      </c>
      <c r="J179" t="str">
        <f t="shared" si="5"/>
        <v>VALUE (176, 'Pitcairn', 'PN', 'PCN', '612');</v>
      </c>
    </row>
    <row r="180" spans="2:10" ht="19" x14ac:dyDescent="0.25">
      <c r="B180" s="2" t="s">
        <v>712</v>
      </c>
      <c r="C180" s="2" t="s">
        <v>713</v>
      </c>
      <c r="D180" s="4" t="s">
        <v>714</v>
      </c>
      <c r="E180" s="4">
        <v>616</v>
      </c>
      <c r="F180" s="2" t="s">
        <v>715</v>
      </c>
      <c r="G180" s="5" t="s">
        <v>10</v>
      </c>
      <c r="H180" s="8" t="str">
        <f t="shared" si="4"/>
        <v>616</v>
      </c>
      <c r="I180" s="6">
        <v>177</v>
      </c>
      <c r="J180" t="str">
        <f t="shared" si="5"/>
        <v>VALUE (177, 'Poland', 'PL', 'POL', '616');</v>
      </c>
    </row>
    <row r="181" spans="2:10" ht="19" x14ac:dyDescent="0.25">
      <c r="B181" s="2" t="s">
        <v>716</v>
      </c>
      <c r="C181" s="2" t="s">
        <v>717</v>
      </c>
      <c r="D181" s="4" t="s">
        <v>718</v>
      </c>
      <c r="E181" s="4">
        <v>620</v>
      </c>
      <c r="F181" s="2" t="s">
        <v>719</v>
      </c>
      <c r="G181" s="5" t="s">
        <v>10</v>
      </c>
      <c r="H181" s="8" t="str">
        <f t="shared" si="4"/>
        <v>620</v>
      </c>
      <c r="I181" s="6">
        <v>178</v>
      </c>
      <c r="J181" t="str">
        <f t="shared" si="5"/>
        <v>VALUE (178, 'Portugal', 'PT', 'PRT', '620');</v>
      </c>
    </row>
    <row r="182" spans="2:10" ht="19" x14ac:dyDescent="0.25">
      <c r="B182" s="2" t="s">
        <v>720</v>
      </c>
      <c r="C182" s="2" t="s">
        <v>721</v>
      </c>
      <c r="D182" s="4" t="s">
        <v>722</v>
      </c>
      <c r="E182" s="4">
        <v>630</v>
      </c>
      <c r="F182" s="2" t="s">
        <v>723</v>
      </c>
      <c r="G182" s="5" t="s">
        <v>15</v>
      </c>
      <c r="H182" s="8" t="str">
        <f t="shared" si="4"/>
        <v>630</v>
      </c>
      <c r="I182" s="6">
        <v>179</v>
      </c>
      <c r="J182" t="str">
        <f t="shared" si="5"/>
        <v>VALUE (179, 'Puerto Rico', 'PR', 'PRI', '630');</v>
      </c>
    </row>
    <row r="183" spans="2:10" ht="19" x14ac:dyDescent="0.25">
      <c r="B183" s="2" t="s">
        <v>724</v>
      </c>
      <c r="C183" s="2" t="s">
        <v>725</v>
      </c>
      <c r="D183" s="4" t="s">
        <v>726</v>
      </c>
      <c r="E183" s="4">
        <v>634</v>
      </c>
      <c r="F183" s="2" t="s">
        <v>727</v>
      </c>
      <c r="G183" s="5" t="s">
        <v>10</v>
      </c>
      <c r="H183" s="8" t="str">
        <f t="shared" si="4"/>
        <v>634</v>
      </c>
      <c r="I183" s="6">
        <v>180</v>
      </c>
      <c r="J183" t="str">
        <f t="shared" si="5"/>
        <v>VALUE (180, 'Qatar', 'QA', 'QAT', '634');</v>
      </c>
    </row>
    <row r="184" spans="2:10" ht="19" x14ac:dyDescent="0.25">
      <c r="B184" s="2" t="s">
        <v>728</v>
      </c>
      <c r="C184" s="2" t="s">
        <v>729</v>
      </c>
      <c r="D184" s="4" t="s">
        <v>730</v>
      </c>
      <c r="E184" s="4">
        <v>638</v>
      </c>
      <c r="F184" s="2" t="s">
        <v>731</v>
      </c>
      <c r="G184" s="5" t="s">
        <v>15</v>
      </c>
      <c r="H184" s="8" t="str">
        <f t="shared" si="4"/>
        <v>638</v>
      </c>
      <c r="I184" s="6">
        <v>181</v>
      </c>
      <c r="J184" t="str">
        <f t="shared" si="5"/>
        <v>VALUE (181, 'Réunion', 'RE', 'REU', '638');</v>
      </c>
    </row>
    <row r="185" spans="2:10" ht="19" x14ac:dyDescent="0.25">
      <c r="B185" s="2" t="s">
        <v>732</v>
      </c>
      <c r="C185" s="2" t="s">
        <v>733</v>
      </c>
      <c r="D185" s="4" t="s">
        <v>734</v>
      </c>
      <c r="E185" s="4">
        <v>642</v>
      </c>
      <c r="F185" s="2" t="s">
        <v>735</v>
      </c>
      <c r="G185" s="5" t="s">
        <v>10</v>
      </c>
      <c r="H185" s="8" t="str">
        <f t="shared" si="4"/>
        <v>642</v>
      </c>
      <c r="I185" s="6">
        <v>182</v>
      </c>
      <c r="J185" t="str">
        <f t="shared" si="5"/>
        <v>VALUE (182, 'Romania', 'RO', 'ROU', '642');</v>
      </c>
    </row>
    <row r="186" spans="2:10" ht="19" x14ac:dyDescent="0.25">
      <c r="B186" s="2" t="s">
        <v>736</v>
      </c>
      <c r="C186" s="2" t="s">
        <v>737</v>
      </c>
      <c r="D186" s="4" t="s">
        <v>738</v>
      </c>
      <c r="E186" s="4">
        <v>643</v>
      </c>
      <c r="F186" s="2" t="s">
        <v>739</v>
      </c>
      <c r="G186" s="5" t="s">
        <v>10</v>
      </c>
      <c r="H186" s="8" t="str">
        <f t="shared" si="4"/>
        <v>643</v>
      </c>
      <c r="I186" s="6">
        <v>183</v>
      </c>
      <c r="J186" t="str">
        <f t="shared" si="5"/>
        <v>VALUE (183, 'Russian Federation', 'RU', 'RUS', '643');</v>
      </c>
    </row>
    <row r="187" spans="2:10" ht="19" x14ac:dyDescent="0.25">
      <c r="B187" s="2" t="s">
        <v>740</v>
      </c>
      <c r="C187" s="2" t="s">
        <v>741</v>
      </c>
      <c r="D187" s="4" t="s">
        <v>742</v>
      </c>
      <c r="E187" s="4">
        <v>646</v>
      </c>
      <c r="F187" s="2" t="s">
        <v>743</v>
      </c>
      <c r="G187" s="5" t="s">
        <v>10</v>
      </c>
      <c r="H187" s="8" t="str">
        <f t="shared" si="4"/>
        <v>646</v>
      </c>
      <c r="I187" s="6">
        <v>184</v>
      </c>
      <c r="J187" t="str">
        <f t="shared" si="5"/>
        <v>VALUE (184, 'Rwanda', 'RW', 'RWA', '646');</v>
      </c>
    </row>
    <row r="188" spans="2:10" ht="19" x14ac:dyDescent="0.25">
      <c r="B188" s="2" t="s">
        <v>744</v>
      </c>
      <c r="C188" s="2" t="s">
        <v>745</v>
      </c>
      <c r="D188" s="4" t="s">
        <v>746</v>
      </c>
      <c r="E188" s="4">
        <v>652</v>
      </c>
      <c r="F188" s="2" t="s">
        <v>747</v>
      </c>
      <c r="G188" s="5" t="s">
        <v>15</v>
      </c>
      <c r="H188" s="8" t="str">
        <f t="shared" si="4"/>
        <v>652</v>
      </c>
      <c r="I188" s="6">
        <v>185</v>
      </c>
      <c r="J188" t="str">
        <f t="shared" si="5"/>
        <v>VALUE (185, 'Saint Barthélemy', 'BL', 'BLM', '652');</v>
      </c>
    </row>
    <row r="189" spans="2:10" ht="19" x14ac:dyDescent="0.25">
      <c r="B189" s="2" t="s">
        <v>748</v>
      </c>
      <c r="C189" s="2" t="s">
        <v>749</v>
      </c>
      <c r="D189" s="4" t="s">
        <v>750</v>
      </c>
      <c r="E189" s="4">
        <v>654</v>
      </c>
      <c r="F189" s="2" t="s">
        <v>751</v>
      </c>
      <c r="G189" s="5" t="s">
        <v>15</v>
      </c>
      <c r="H189" s="8" t="str">
        <f t="shared" si="4"/>
        <v>654</v>
      </c>
      <c r="I189" s="6">
        <v>186</v>
      </c>
      <c r="J189" t="str">
        <f t="shared" si="5"/>
        <v>VALUE (186, 'Saint Helena, Ascension and Tristan da Cunha', 'SH', 'SHN', '654');</v>
      </c>
    </row>
    <row r="190" spans="2:10" ht="19" x14ac:dyDescent="0.25">
      <c r="B190" s="2" t="s">
        <v>752</v>
      </c>
      <c r="C190" s="2" t="s">
        <v>753</v>
      </c>
      <c r="D190" s="4" t="s">
        <v>754</v>
      </c>
      <c r="E190" s="4">
        <v>659</v>
      </c>
      <c r="F190" s="2" t="s">
        <v>755</v>
      </c>
      <c r="G190" s="5" t="s">
        <v>10</v>
      </c>
      <c r="H190" s="8" t="str">
        <f t="shared" si="4"/>
        <v>659</v>
      </c>
      <c r="I190" s="6">
        <v>187</v>
      </c>
      <c r="J190" t="str">
        <f t="shared" si="5"/>
        <v>VALUE (187, 'Saint Kitts and Nevis', 'KN', 'KNA', '659');</v>
      </c>
    </row>
    <row r="191" spans="2:10" ht="19" x14ac:dyDescent="0.25">
      <c r="B191" s="2" t="s">
        <v>756</v>
      </c>
      <c r="C191" s="2" t="s">
        <v>757</v>
      </c>
      <c r="D191" s="4" t="s">
        <v>758</v>
      </c>
      <c r="E191" s="4">
        <v>662</v>
      </c>
      <c r="F191" s="2" t="s">
        <v>759</v>
      </c>
      <c r="G191" s="5" t="s">
        <v>10</v>
      </c>
      <c r="H191" s="8" t="str">
        <f t="shared" si="4"/>
        <v>662</v>
      </c>
      <c r="I191" s="6">
        <v>188</v>
      </c>
      <c r="J191" t="str">
        <f t="shared" si="5"/>
        <v>VALUE (188, 'Saint Lucia', 'LC', 'LCA', '662');</v>
      </c>
    </row>
    <row r="192" spans="2:10" ht="19" x14ac:dyDescent="0.25">
      <c r="B192" s="2" t="s">
        <v>760</v>
      </c>
      <c r="C192" s="2" t="s">
        <v>761</v>
      </c>
      <c r="D192" s="4" t="s">
        <v>762</v>
      </c>
      <c r="E192" s="4">
        <v>663</v>
      </c>
      <c r="F192" s="2" t="s">
        <v>763</v>
      </c>
      <c r="G192" s="5" t="s">
        <v>15</v>
      </c>
      <c r="H192" s="8" t="str">
        <f t="shared" si="4"/>
        <v>663</v>
      </c>
      <c r="I192" s="6">
        <v>189</v>
      </c>
      <c r="J192" t="str">
        <f t="shared" si="5"/>
        <v>VALUE (189, 'Saint Martin (French part)', 'MF', 'MAF', '663');</v>
      </c>
    </row>
    <row r="193" spans="2:10" ht="19" x14ac:dyDescent="0.25">
      <c r="B193" s="2" t="s">
        <v>764</v>
      </c>
      <c r="C193" s="2" t="s">
        <v>765</v>
      </c>
      <c r="D193" s="4" t="s">
        <v>766</v>
      </c>
      <c r="E193" s="4">
        <v>666</v>
      </c>
      <c r="F193" s="2" t="s">
        <v>767</v>
      </c>
      <c r="G193" s="5" t="s">
        <v>15</v>
      </c>
      <c r="H193" s="8" t="str">
        <f t="shared" si="4"/>
        <v>666</v>
      </c>
      <c r="I193" s="6">
        <v>190</v>
      </c>
      <c r="J193" t="str">
        <f t="shared" si="5"/>
        <v>VALUE (190, 'Saint Pierre and Miquelon', 'PM', 'SPM', '666');</v>
      </c>
    </row>
    <row r="194" spans="2:10" ht="19" x14ac:dyDescent="0.25">
      <c r="B194" s="2" t="s">
        <v>768</v>
      </c>
      <c r="C194" s="2" t="s">
        <v>769</v>
      </c>
      <c r="D194" s="4" t="s">
        <v>770</v>
      </c>
      <c r="E194" s="4">
        <v>670</v>
      </c>
      <c r="F194" s="2" t="s">
        <v>771</v>
      </c>
      <c r="G194" s="5" t="s">
        <v>10</v>
      </c>
      <c r="H194" s="8" t="str">
        <f t="shared" si="4"/>
        <v>670</v>
      </c>
      <c r="I194" s="6">
        <v>191</v>
      </c>
      <c r="J194" t="str">
        <f t="shared" si="5"/>
        <v>VALUE (191, 'Saint Vincent and the Grenadines', 'VC', 'VCT', '670');</v>
      </c>
    </row>
    <row r="195" spans="2:10" ht="19" x14ac:dyDescent="0.25">
      <c r="B195" s="2" t="s">
        <v>772</v>
      </c>
      <c r="C195" s="2" t="s">
        <v>773</v>
      </c>
      <c r="D195" s="4" t="s">
        <v>774</v>
      </c>
      <c r="E195" s="4">
        <v>882</v>
      </c>
      <c r="F195" s="2" t="s">
        <v>775</v>
      </c>
      <c r="G195" s="5" t="s">
        <v>10</v>
      </c>
      <c r="H195" s="8" t="str">
        <f t="shared" si="4"/>
        <v>882</v>
      </c>
      <c r="I195" s="6">
        <v>192</v>
      </c>
      <c r="J195" t="str">
        <f t="shared" si="5"/>
        <v>VALUE (192, 'Samoa', 'WS', 'WSM', '882');</v>
      </c>
    </row>
    <row r="196" spans="2:10" ht="19" x14ac:dyDescent="0.25">
      <c r="B196" s="2" t="s">
        <v>776</v>
      </c>
      <c r="C196" s="2" t="s">
        <v>777</v>
      </c>
      <c r="D196" s="4" t="s">
        <v>778</v>
      </c>
      <c r="E196" s="4">
        <v>674</v>
      </c>
      <c r="F196" s="2" t="s">
        <v>779</v>
      </c>
      <c r="G196" s="5" t="s">
        <v>10</v>
      </c>
      <c r="H196" s="8" t="str">
        <f t="shared" si="4"/>
        <v>674</v>
      </c>
      <c r="I196" s="6">
        <v>193</v>
      </c>
      <c r="J196" t="str">
        <f t="shared" si="5"/>
        <v>VALUE (193, 'San Marino', 'SM', 'SMR', '674');</v>
      </c>
    </row>
    <row r="197" spans="2:10" ht="19" x14ac:dyDescent="0.25">
      <c r="B197" s="2" t="s">
        <v>780</v>
      </c>
      <c r="C197" s="2" t="s">
        <v>781</v>
      </c>
      <c r="D197" s="4" t="s">
        <v>782</v>
      </c>
      <c r="E197" s="4">
        <v>678</v>
      </c>
      <c r="F197" s="2" t="s">
        <v>783</v>
      </c>
      <c r="G197" s="5" t="s">
        <v>10</v>
      </c>
      <c r="H197" s="8" t="str">
        <f t="shared" ref="H197:H252" si="6">TEXT(E197, "000")</f>
        <v>678</v>
      </c>
      <c r="I197" s="6">
        <v>194</v>
      </c>
      <c r="J197" t="str">
        <f t="shared" ref="J197:J252" si="7">"VALUE (" &amp; I197 &amp; ", '" &amp; B197 &amp; "', '"  &amp; C197 &amp; "', '" &amp; D197 &amp; "', '" &amp; H197 &amp; "');"</f>
        <v>VALUE (194, 'Sao Tome and Principe', 'ST', 'STP', '678');</v>
      </c>
    </row>
    <row r="198" spans="2:10" ht="19" x14ac:dyDescent="0.25">
      <c r="B198" s="2" t="s">
        <v>784</v>
      </c>
      <c r="C198" s="2" t="s">
        <v>785</v>
      </c>
      <c r="D198" s="4" t="s">
        <v>786</v>
      </c>
      <c r="E198" s="4">
        <v>682</v>
      </c>
      <c r="F198" s="2" t="s">
        <v>787</v>
      </c>
      <c r="G198" s="5" t="s">
        <v>10</v>
      </c>
      <c r="H198" s="8" t="str">
        <f t="shared" si="6"/>
        <v>682</v>
      </c>
      <c r="I198" s="6">
        <v>195</v>
      </c>
      <c r="J198" t="str">
        <f t="shared" si="7"/>
        <v>VALUE (195, 'Saudi Arabia', 'SA', 'SAU', '682');</v>
      </c>
    </row>
    <row r="199" spans="2:10" ht="19" x14ac:dyDescent="0.25">
      <c r="B199" s="2" t="s">
        <v>788</v>
      </c>
      <c r="C199" s="2" t="s">
        <v>789</v>
      </c>
      <c r="D199" s="4" t="s">
        <v>790</v>
      </c>
      <c r="E199" s="4">
        <v>686</v>
      </c>
      <c r="F199" s="2" t="s">
        <v>791</v>
      </c>
      <c r="G199" s="5" t="s">
        <v>10</v>
      </c>
      <c r="H199" s="8" t="str">
        <f t="shared" si="6"/>
        <v>686</v>
      </c>
      <c r="I199" s="6">
        <v>196</v>
      </c>
      <c r="J199" t="str">
        <f t="shared" si="7"/>
        <v>VALUE (196, 'Senegal', 'SN', 'SEN', '686');</v>
      </c>
    </row>
    <row r="200" spans="2:10" ht="19" x14ac:dyDescent="0.25">
      <c r="B200" s="2" t="s">
        <v>792</v>
      </c>
      <c r="C200" s="2" t="s">
        <v>793</v>
      </c>
      <c r="D200" s="4" t="s">
        <v>794</v>
      </c>
      <c r="E200" s="4">
        <v>688</v>
      </c>
      <c r="F200" s="2" t="s">
        <v>795</v>
      </c>
      <c r="G200" s="5" t="s">
        <v>10</v>
      </c>
      <c r="H200" s="8" t="str">
        <f t="shared" si="6"/>
        <v>688</v>
      </c>
      <c r="I200" s="6">
        <v>197</v>
      </c>
      <c r="J200" t="str">
        <f t="shared" si="7"/>
        <v>VALUE (197, 'Serbia', 'RS', 'SRB', '688');</v>
      </c>
    </row>
    <row r="201" spans="2:10" ht="19" x14ac:dyDescent="0.25">
      <c r="B201" s="2" t="s">
        <v>796</v>
      </c>
      <c r="C201" s="2" t="s">
        <v>797</v>
      </c>
      <c r="D201" s="4" t="s">
        <v>798</v>
      </c>
      <c r="E201" s="4">
        <v>690</v>
      </c>
      <c r="F201" s="2" t="s">
        <v>799</v>
      </c>
      <c r="G201" s="5" t="s">
        <v>10</v>
      </c>
      <c r="H201" s="8" t="str">
        <f t="shared" si="6"/>
        <v>690</v>
      </c>
      <c r="I201" s="6">
        <v>198</v>
      </c>
      <c r="J201" t="str">
        <f t="shared" si="7"/>
        <v>VALUE (198, 'Seychelles', 'SC', 'SYC', '690');</v>
      </c>
    </row>
    <row r="202" spans="2:10" ht="19" x14ac:dyDescent="0.25">
      <c r="B202" s="2" t="s">
        <v>800</v>
      </c>
      <c r="C202" s="2" t="s">
        <v>801</v>
      </c>
      <c r="D202" s="4" t="s">
        <v>802</v>
      </c>
      <c r="E202" s="4">
        <v>694</v>
      </c>
      <c r="F202" s="2" t="s">
        <v>803</v>
      </c>
      <c r="G202" s="5" t="s">
        <v>10</v>
      </c>
      <c r="H202" s="8" t="str">
        <f t="shared" si="6"/>
        <v>694</v>
      </c>
      <c r="I202" s="6">
        <v>199</v>
      </c>
      <c r="J202" t="str">
        <f t="shared" si="7"/>
        <v>VALUE (199, 'Sierra Leone', 'SL', 'SLE', '694');</v>
      </c>
    </row>
    <row r="203" spans="2:10" ht="19" x14ac:dyDescent="0.25">
      <c r="B203" s="2" t="s">
        <v>804</v>
      </c>
      <c r="C203" s="2" t="s">
        <v>805</v>
      </c>
      <c r="D203" s="4" t="s">
        <v>806</v>
      </c>
      <c r="E203" s="4">
        <v>702</v>
      </c>
      <c r="F203" s="2" t="s">
        <v>807</v>
      </c>
      <c r="G203" s="5" t="s">
        <v>10</v>
      </c>
      <c r="H203" s="8" t="str">
        <f t="shared" si="6"/>
        <v>702</v>
      </c>
      <c r="I203" s="6">
        <v>200</v>
      </c>
      <c r="J203" t="str">
        <f t="shared" si="7"/>
        <v>VALUE (200, 'Singapore', 'SG', 'SGP', '702');</v>
      </c>
    </row>
    <row r="204" spans="2:10" ht="19" x14ac:dyDescent="0.25">
      <c r="B204" s="2" t="s">
        <v>808</v>
      </c>
      <c r="C204" s="2" t="s">
        <v>809</v>
      </c>
      <c r="D204" s="4" t="s">
        <v>810</v>
      </c>
      <c r="E204" s="4">
        <v>534</v>
      </c>
      <c r="F204" s="2" t="s">
        <v>811</v>
      </c>
      <c r="G204" s="5" t="s">
        <v>15</v>
      </c>
      <c r="H204" s="8" t="str">
        <f t="shared" si="6"/>
        <v>534</v>
      </c>
      <c r="I204" s="6">
        <v>201</v>
      </c>
      <c r="J204" t="str">
        <f t="shared" si="7"/>
        <v>VALUE (201, 'Sint Maarten (Dutch part)', 'SX', 'SXM', '534');</v>
      </c>
    </row>
    <row r="205" spans="2:10" ht="19" x14ac:dyDescent="0.25">
      <c r="B205" s="2" t="s">
        <v>812</v>
      </c>
      <c r="C205" s="2" t="s">
        <v>813</v>
      </c>
      <c r="D205" s="4" t="s">
        <v>814</v>
      </c>
      <c r="E205" s="4">
        <v>703</v>
      </c>
      <c r="F205" s="2" t="s">
        <v>815</v>
      </c>
      <c r="G205" s="5" t="s">
        <v>10</v>
      </c>
      <c r="H205" s="8" t="str">
        <f t="shared" si="6"/>
        <v>703</v>
      </c>
      <c r="I205" s="6">
        <v>202</v>
      </c>
      <c r="J205" t="str">
        <f t="shared" si="7"/>
        <v>VALUE (202, 'Slovakia', 'SK', 'SVK', '703');</v>
      </c>
    </row>
    <row r="206" spans="2:10" ht="19" x14ac:dyDescent="0.25">
      <c r="B206" s="2" t="s">
        <v>816</v>
      </c>
      <c r="C206" s="2" t="s">
        <v>817</v>
      </c>
      <c r="D206" s="4" t="s">
        <v>818</v>
      </c>
      <c r="E206" s="4">
        <v>705</v>
      </c>
      <c r="F206" s="2" t="s">
        <v>819</v>
      </c>
      <c r="G206" s="5" t="s">
        <v>10</v>
      </c>
      <c r="H206" s="8" t="str">
        <f t="shared" si="6"/>
        <v>705</v>
      </c>
      <c r="I206" s="6">
        <v>203</v>
      </c>
      <c r="J206" t="str">
        <f t="shared" si="7"/>
        <v>VALUE (203, 'Slovenia', 'SI', 'SVN', '705');</v>
      </c>
    </row>
    <row r="207" spans="2:10" ht="19" x14ac:dyDescent="0.25">
      <c r="B207" s="2" t="s">
        <v>820</v>
      </c>
      <c r="C207" s="2" t="s">
        <v>821</v>
      </c>
      <c r="D207" s="4" t="s">
        <v>822</v>
      </c>
      <c r="E207" s="4">
        <v>90</v>
      </c>
      <c r="F207" s="2" t="s">
        <v>823</v>
      </c>
      <c r="G207" s="5" t="s">
        <v>10</v>
      </c>
      <c r="H207" s="8" t="str">
        <f t="shared" si="6"/>
        <v>090</v>
      </c>
      <c r="I207" s="6">
        <v>204</v>
      </c>
      <c r="J207" t="str">
        <f t="shared" si="7"/>
        <v>VALUE (204, 'Solomon Islands', 'SB', 'SLB', '090');</v>
      </c>
    </row>
    <row r="208" spans="2:10" ht="19" x14ac:dyDescent="0.25">
      <c r="B208" s="2" t="s">
        <v>824</v>
      </c>
      <c r="C208" s="2" t="s">
        <v>825</v>
      </c>
      <c r="D208" s="4" t="s">
        <v>826</v>
      </c>
      <c r="E208" s="4">
        <v>706</v>
      </c>
      <c r="F208" s="2" t="s">
        <v>827</v>
      </c>
      <c r="G208" s="5" t="s">
        <v>10</v>
      </c>
      <c r="H208" s="8" t="str">
        <f t="shared" si="6"/>
        <v>706</v>
      </c>
      <c r="I208" s="6">
        <v>205</v>
      </c>
      <c r="J208" t="str">
        <f t="shared" si="7"/>
        <v>VALUE (205, 'Somalia', 'SO', 'SOM', '706');</v>
      </c>
    </row>
    <row r="209" spans="2:10" ht="19" x14ac:dyDescent="0.25">
      <c r="B209" s="2" t="s">
        <v>828</v>
      </c>
      <c r="C209" s="2" t="s">
        <v>829</v>
      </c>
      <c r="D209" s="4" t="s">
        <v>830</v>
      </c>
      <c r="E209" s="4">
        <v>710</v>
      </c>
      <c r="F209" s="2" t="s">
        <v>831</v>
      </c>
      <c r="G209" s="5" t="s">
        <v>10</v>
      </c>
      <c r="H209" s="8" t="str">
        <f t="shared" si="6"/>
        <v>710</v>
      </c>
      <c r="I209" s="6">
        <v>206</v>
      </c>
      <c r="J209" t="str">
        <f t="shared" si="7"/>
        <v>VALUE (206, 'South Africa', 'ZA', 'ZAF', '710');</v>
      </c>
    </row>
    <row r="210" spans="2:10" ht="19" x14ac:dyDescent="0.25">
      <c r="B210" s="2" t="s">
        <v>832</v>
      </c>
      <c r="C210" s="2" t="s">
        <v>833</v>
      </c>
      <c r="D210" s="4" t="s">
        <v>834</v>
      </c>
      <c r="E210" s="4">
        <v>239</v>
      </c>
      <c r="F210" s="2" t="s">
        <v>835</v>
      </c>
      <c r="G210" s="5" t="s">
        <v>15</v>
      </c>
      <c r="H210" s="8" t="str">
        <f t="shared" si="6"/>
        <v>239</v>
      </c>
      <c r="I210" s="6">
        <v>207</v>
      </c>
      <c r="J210" t="str">
        <f t="shared" si="7"/>
        <v>VALUE (207, 'South Georgia and the South Sandwich Islands', 'GS', 'SGS', '239');</v>
      </c>
    </row>
    <row r="211" spans="2:10" ht="19" x14ac:dyDescent="0.25">
      <c r="B211" s="2" t="s">
        <v>836</v>
      </c>
      <c r="C211" s="2" t="s">
        <v>837</v>
      </c>
      <c r="D211" s="4" t="s">
        <v>838</v>
      </c>
      <c r="E211" s="4">
        <v>728</v>
      </c>
      <c r="F211" s="2" t="s">
        <v>839</v>
      </c>
      <c r="G211" s="5" t="s">
        <v>10</v>
      </c>
      <c r="H211" s="8" t="str">
        <f t="shared" si="6"/>
        <v>728</v>
      </c>
      <c r="I211" s="6">
        <v>208</v>
      </c>
      <c r="J211" t="str">
        <f t="shared" si="7"/>
        <v>VALUE (208, 'South Sudan', 'SS', 'SSD', '728');</v>
      </c>
    </row>
    <row r="212" spans="2:10" ht="19" x14ac:dyDescent="0.25">
      <c r="B212" s="2" t="s">
        <v>840</v>
      </c>
      <c r="C212" s="2" t="s">
        <v>841</v>
      </c>
      <c r="D212" s="4" t="s">
        <v>842</v>
      </c>
      <c r="E212" s="4">
        <v>724</v>
      </c>
      <c r="F212" s="2" t="s">
        <v>843</v>
      </c>
      <c r="G212" s="5" t="s">
        <v>10</v>
      </c>
      <c r="H212" s="8" t="str">
        <f t="shared" si="6"/>
        <v>724</v>
      </c>
      <c r="I212" s="6">
        <v>209</v>
      </c>
      <c r="J212" t="str">
        <f t="shared" si="7"/>
        <v>VALUE (209, 'Spain', 'ES', 'ESP', '724');</v>
      </c>
    </row>
    <row r="213" spans="2:10" ht="19" x14ac:dyDescent="0.25">
      <c r="B213" s="2" t="s">
        <v>844</v>
      </c>
      <c r="C213" s="2" t="s">
        <v>845</v>
      </c>
      <c r="D213" s="4" t="s">
        <v>846</v>
      </c>
      <c r="E213" s="4">
        <v>144</v>
      </c>
      <c r="F213" s="2" t="s">
        <v>847</v>
      </c>
      <c r="G213" s="5" t="s">
        <v>10</v>
      </c>
      <c r="H213" s="8" t="str">
        <f t="shared" si="6"/>
        <v>144</v>
      </c>
      <c r="I213" s="6">
        <v>210</v>
      </c>
      <c r="J213" t="str">
        <f t="shared" si="7"/>
        <v>VALUE (210, 'Sri Lanka', 'LK', 'LKA', '144');</v>
      </c>
    </row>
    <row r="214" spans="2:10" ht="19" x14ac:dyDescent="0.25">
      <c r="B214" s="2" t="s">
        <v>848</v>
      </c>
      <c r="C214" s="2" t="s">
        <v>849</v>
      </c>
      <c r="D214" s="4" t="s">
        <v>850</v>
      </c>
      <c r="E214" s="4">
        <v>729</v>
      </c>
      <c r="F214" s="2" t="s">
        <v>851</v>
      </c>
      <c r="G214" s="5" t="s">
        <v>10</v>
      </c>
      <c r="H214" s="8" t="str">
        <f t="shared" si="6"/>
        <v>729</v>
      </c>
      <c r="I214" s="6">
        <v>211</v>
      </c>
      <c r="J214" t="str">
        <f t="shared" si="7"/>
        <v>VALUE (211, 'Sudan', 'SD', 'SDN', '729');</v>
      </c>
    </row>
    <row r="215" spans="2:10" ht="19" x14ac:dyDescent="0.25">
      <c r="B215" s="2" t="s">
        <v>852</v>
      </c>
      <c r="C215" s="2" t="s">
        <v>853</v>
      </c>
      <c r="D215" s="4" t="s">
        <v>854</v>
      </c>
      <c r="E215" s="4">
        <v>740</v>
      </c>
      <c r="F215" s="2" t="s">
        <v>855</v>
      </c>
      <c r="G215" s="5" t="s">
        <v>10</v>
      </c>
      <c r="H215" s="8" t="str">
        <f t="shared" si="6"/>
        <v>740</v>
      </c>
      <c r="I215" s="6">
        <v>212</v>
      </c>
      <c r="J215" t="str">
        <f t="shared" si="7"/>
        <v>VALUE (212, 'Suriname', 'SR', 'SUR', '740');</v>
      </c>
    </row>
    <row r="216" spans="2:10" ht="19" x14ac:dyDescent="0.25">
      <c r="B216" s="2" t="s">
        <v>856</v>
      </c>
      <c r="C216" s="2" t="s">
        <v>857</v>
      </c>
      <c r="D216" s="4" t="s">
        <v>858</v>
      </c>
      <c r="E216" s="4">
        <v>744</v>
      </c>
      <c r="F216" s="2" t="s">
        <v>859</v>
      </c>
      <c r="G216" s="5" t="s">
        <v>15</v>
      </c>
      <c r="H216" s="8" t="str">
        <f t="shared" si="6"/>
        <v>744</v>
      </c>
      <c r="I216" s="6">
        <v>213</v>
      </c>
      <c r="J216" t="str">
        <f t="shared" si="7"/>
        <v>VALUE (213, 'Svalbard and Jan Mayen', 'SJ', 'SJM', '744');</v>
      </c>
    </row>
    <row r="217" spans="2:10" ht="19" x14ac:dyDescent="0.25">
      <c r="B217" s="2" t="s">
        <v>860</v>
      </c>
      <c r="C217" s="2" t="s">
        <v>861</v>
      </c>
      <c r="D217" s="4" t="s">
        <v>862</v>
      </c>
      <c r="E217" s="4">
        <v>748</v>
      </c>
      <c r="F217" s="2" t="s">
        <v>863</v>
      </c>
      <c r="G217" s="5" t="s">
        <v>10</v>
      </c>
      <c r="H217" s="8" t="str">
        <f t="shared" si="6"/>
        <v>748</v>
      </c>
      <c r="I217" s="6">
        <v>214</v>
      </c>
      <c r="J217" t="str">
        <f t="shared" si="7"/>
        <v>VALUE (214, 'Swaziland', 'SZ', 'SWZ', '748');</v>
      </c>
    </row>
    <row r="218" spans="2:10" ht="19" x14ac:dyDescent="0.25">
      <c r="B218" s="2" t="s">
        <v>864</v>
      </c>
      <c r="C218" s="2" t="s">
        <v>865</v>
      </c>
      <c r="D218" s="4" t="s">
        <v>866</v>
      </c>
      <c r="E218" s="4">
        <v>752</v>
      </c>
      <c r="F218" s="2" t="s">
        <v>867</v>
      </c>
      <c r="G218" s="5" t="s">
        <v>10</v>
      </c>
      <c r="H218" s="8" t="str">
        <f t="shared" si="6"/>
        <v>752</v>
      </c>
      <c r="I218" s="6">
        <v>215</v>
      </c>
      <c r="J218" t="str">
        <f t="shared" si="7"/>
        <v>VALUE (215, 'Sweden', 'SE', 'SWE', '752');</v>
      </c>
    </row>
    <row r="219" spans="2:10" ht="19" x14ac:dyDescent="0.25">
      <c r="B219" s="2" t="s">
        <v>868</v>
      </c>
      <c r="C219" s="2" t="s">
        <v>869</v>
      </c>
      <c r="D219" s="4" t="s">
        <v>870</v>
      </c>
      <c r="E219" s="4">
        <v>756</v>
      </c>
      <c r="F219" s="2" t="s">
        <v>871</v>
      </c>
      <c r="G219" s="5" t="s">
        <v>10</v>
      </c>
      <c r="H219" s="8" t="str">
        <f t="shared" si="6"/>
        <v>756</v>
      </c>
      <c r="I219" s="6">
        <v>216</v>
      </c>
      <c r="J219" t="str">
        <f t="shared" si="7"/>
        <v>VALUE (216, 'Switzerland', 'CH', 'CHE', '756');</v>
      </c>
    </row>
    <row r="220" spans="2:10" ht="19" x14ac:dyDescent="0.25">
      <c r="B220" s="2" t="s">
        <v>872</v>
      </c>
      <c r="C220" s="2" t="s">
        <v>873</v>
      </c>
      <c r="D220" s="4" t="s">
        <v>874</v>
      </c>
      <c r="E220" s="4">
        <v>760</v>
      </c>
      <c r="F220" s="2" t="s">
        <v>875</v>
      </c>
      <c r="G220" s="5" t="s">
        <v>10</v>
      </c>
      <c r="H220" s="8" t="str">
        <f t="shared" si="6"/>
        <v>760</v>
      </c>
      <c r="I220" s="6">
        <v>217</v>
      </c>
      <c r="J220" t="str">
        <f t="shared" si="7"/>
        <v>VALUE (217, 'Syrian Arab Republic', 'SY', 'SYR', '760');</v>
      </c>
    </row>
    <row r="221" spans="2:10" ht="19" x14ac:dyDescent="0.25">
      <c r="B221" s="3" t="s">
        <v>876</v>
      </c>
      <c r="C221" s="2" t="s">
        <v>877</v>
      </c>
      <c r="D221" s="4" t="s">
        <v>878</v>
      </c>
      <c r="E221" s="4">
        <v>158</v>
      </c>
      <c r="F221" s="2" t="s">
        <v>879</v>
      </c>
      <c r="G221" s="5" t="s">
        <v>15</v>
      </c>
      <c r="H221" s="8" t="str">
        <f t="shared" si="6"/>
        <v>158</v>
      </c>
      <c r="I221" s="6">
        <v>218</v>
      </c>
      <c r="J221" t="str">
        <f t="shared" si="7"/>
        <v>VALUE (218, 'Taiwan, Province of China[a]', 'TW', 'TWN', '158');</v>
      </c>
    </row>
    <row r="222" spans="2:10" ht="19" x14ac:dyDescent="0.25">
      <c r="B222" s="2" t="s">
        <v>880</v>
      </c>
      <c r="C222" s="2" t="s">
        <v>881</v>
      </c>
      <c r="D222" s="4" t="s">
        <v>882</v>
      </c>
      <c r="E222" s="4">
        <v>762</v>
      </c>
      <c r="F222" s="2" t="s">
        <v>883</v>
      </c>
      <c r="G222" s="5" t="s">
        <v>10</v>
      </c>
      <c r="H222" s="8" t="str">
        <f t="shared" si="6"/>
        <v>762</v>
      </c>
      <c r="I222" s="6">
        <v>219</v>
      </c>
      <c r="J222" t="str">
        <f t="shared" si="7"/>
        <v>VALUE (219, 'Tajikistan', 'TJ', 'TJK', '762');</v>
      </c>
    </row>
    <row r="223" spans="2:10" ht="19" x14ac:dyDescent="0.25">
      <c r="B223" s="2" t="s">
        <v>884</v>
      </c>
      <c r="C223" s="2" t="s">
        <v>885</v>
      </c>
      <c r="D223" s="4" t="s">
        <v>886</v>
      </c>
      <c r="E223" s="4">
        <v>834</v>
      </c>
      <c r="F223" s="2" t="s">
        <v>887</v>
      </c>
      <c r="G223" s="5" t="s">
        <v>10</v>
      </c>
      <c r="H223" s="8" t="str">
        <f t="shared" si="6"/>
        <v>834</v>
      </c>
      <c r="I223" s="6">
        <v>220</v>
      </c>
      <c r="J223" t="str">
        <f t="shared" si="7"/>
        <v>VALUE (220, 'Tanzania, United Republic of', 'TZ', 'TZA', '834');</v>
      </c>
    </row>
    <row r="224" spans="2:10" ht="19" x14ac:dyDescent="0.25">
      <c r="B224" s="2" t="s">
        <v>888</v>
      </c>
      <c r="C224" s="2" t="s">
        <v>889</v>
      </c>
      <c r="D224" s="4" t="s">
        <v>890</v>
      </c>
      <c r="E224" s="4">
        <v>764</v>
      </c>
      <c r="F224" s="2" t="s">
        <v>891</v>
      </c>
      <c r="G224" s="5" t="s">
        <v>10</v>
      </c>
      <c r="H224" s="8" t="str">
        <f t="shared" si="6"/>
        <v>764</v>
      </c>
      <c r="I224" s="6">
        <v>221</v>
      </c>
      <c r="J224" t="str">
        <f t="shared" si="7"/>
        <v>VALUE (221, 'Thailand', 'TH', 'THA', '764');</v>
      </c>
    </row>
    <row r="225" spans="2:10" ht="19" x14ac:dyDescent="0.25">
      <c r="B225" s="2" t="s">
        <v>892</v>
      </c>
      <c r="C225" s="2" t="s">
        <v>893</v>
      </c>
      <c r="D225" s="4" t="s">
        <v>894</v>
      </c>
      <c r="E225" s="4">
        <v>626</v>
      </c>
      <c r="F225" s="2" t="s">
        <v>895</v>
      </c>
      <c r="G225" s="5" t="s">
        <v>10</v>
      </c>
      <c r="H225" s="8" t="str">
        <f t="shared" si="6"/>
        <v>626</v>
      </c>
      <c r="I225" s="6">
        <v>222</v>
      </c>
      <c r="J225" t="str">
        <f t="shared" si="7"/>
        <v>VALUE (222, 'Timor-Leste', 'TL', 'TLS', '626');</v>
      </c>
    </row>
    <row r="226" spans="2:10" ht="19" x14ac:dyDescent="0.25">
      <c r="B226" s="2" t="s">
        <v>896</v>
      </c>
      <c r="C226" s="2" t="s">
        <v>897</v>
      </c>
      <c r="D226" s="4" t="s">
        <v>898</v>
      </c>
      <c r="E226" s="4">
        <v>768</v>
      </c>
      <c r="F226" s="2" t="s">
        <v>899</v>
      </c>
      <c r="G226" s="5" t="s">
        <v>10</v>
      </c>
      <c r="H226" s="8" t="str">
        <f t="shared" si="6"/>
        <v>768</v>
      </c>
      <c r="I226" s="6">
        <v>223</v>
      </c>
      <c r="J226" t="str">
        <f t="shared" si="7"/>
        <v>VALUE (223, 'Togo', 'TG', 'TGO', '768');</v>
      </c>
    </row>
    <row r="227" spans="2:10" ht="19" x14ac:dyDescent="0.25">
      <c r="B227" s="2" t="s">
        <v>900</v>
      </c>
      <c r="C227" s="2" t="s">
        <v>901</v>
      </c>
      <c r="D227" s="4" t="s">
        <v>902</v>
      </c>
      <c r="E227" s="4">
        <v>772</v>
      </c>
      <c r="F227" s="2" t="s">
        <v>903</v>
      </c>
      <c r="G227" s="5" t="s">
        <v>15</v>
      </c>
      <c r="H227" s="8" t="str">
        <f t="shared" si="6"/>
        <v>772</v>
      </c>
      <c r="I227" s="6">
        <v>224</v>
      </c>
      <c r="J227" t="str">
        <f t="shared" si="7"/>
        <v>VALUE (224, 'Tokelau', 'TK', 'TKL', '772');</v>
      </c>
    </row>
    <row r="228" spans="2:10" ht="19" x14ac:dyDescent="0.25">
      <c r="B228" s="2" t="s">
        <v>904</v>
      </c>
      <c r="C228" s="2" t="s">
        <v>905</v>
      </c>
      <c r="D228" s="4" t="s">
        <v>906</v>
      </c>
      <c r="E228" s="4">
        <v>776</v>
      </c>
      <c r="F228" s="2" t="s">
        <v>907</v>
      </c>
      <c r="G228" s="5" t="s">
        <v>10</v>
      </c>
      <c r="H228" s="8" t="str">
        <f t="shared" si="6"/>
        <v>776</v>
      </c>
      <c r="I228" s="6">
        <v>225</v>
      </c>
      <c r="J228" t="str">
        <f t="shared" si="7"/>
        <v>VALUE (225, 'Tonga', 'TO', 'TON', '776');</v>
      </c>
    </row>
    <row r="229" spans="2:10" ht="19" x14ac:dyDescent="0.25">
      <c r="B229" s="2" t="s">
        <v>908</v>
      </c>
      <c r="C229" s="2" t="s">
        <v>909</v>
      </c>
      <c r="D229" s="4" t="s">
        <v>910</v>
      </c>
      <c r="E229" s="4">
        <v>780</v>
      </c>
      <c r="F229" s="2" t="s">
        <v>911</v>
      </c>
      <c r="G229" s="5" t="s">
        <v>10</v>
      </c>
      <c r="H229" s="8" t="str">
        <f t="shared" si="6"/>
        <v>780</v>
      </c>
      <c r="I229" s="6">
        <v>226</v>
      </c>
      <c r="J229" t="str">
        <f t="shared" si="7"/>
        <v>VALUE (226, 'Trinidad and Tobago', 'TT', 'TTO', '780');</v>
      </c>
    </row>
    <row r="230" spans="2:10" ht="19" x14ac:dyDescent="0.25">
      <c r="B230" s="2" t="s">
        <v>912</v>
      </c>
      <c r="C230" s="2" t="s">
        <v>913</v>
      </c>
      <c r="D230" s="4" t="s">
        <v>914</v>
      </c>
      <c r="E230" s="4">
        <v>788</v>
      </c>
      <c r="F230" s="2" t="s">
        <v>915</v>
      </c>
      <c r="G230" s="5" t="s">
        <v>10</v>
      </c>
      <c r="H230" s="8" t="str">
        <f t="shared" si="6"/>
        <v>788</v>
      </c>
      <c r="I230" s="6">
        <v>227</v>
      </c>
      <c r="J230" t="str">
        <f t="shared" si="7"/>
        <v>VALUE (227, 'Tunisia', 'TN', 'TUN', '788');</v>
      </c>
    </row>
    <row r="231" spans="2:10" ht="19" x14ac:dyDescent="0.25">
      <c r="B231" s="2" t="s">
        <v>916</v>
      </c>
      <c r="C231" s="2" t="s">
        <v>917</v>
      </c>
      <c r="D231" s="4" t="s">
        <v>918</v>
      </c>
      <c r="E231" s="4">
        <v>792</v>
      </c>
      <c r="F231" s="2" t="s">
        <v>919</v>
      </c>
      <c r="G231" s="5" t="s">
        <v>10</v>
      </c>
      <c r="H231" s="8" t="str">
        <f t="shared" si="6"/>
        <v>792</v>
      </c>
      <c r="I231" s="6">
        <v>228</v>
      </c>
      <c r="J231" t="str">
        <f t="shared" si="7"/>
        <v>VALUE (228, 'Turkey', 'TR', 'TUR', '792');</v>
      </c>
    </row>
    <row r="232" spans="2:10" ht="19" x14ac:dyDescent="0.25">
      <c r="B232" s="2" t="s">
        <v>920</v>
      </c>
      <c r="C232" s="2" t="s">
        <v>921</v>
      </c>
      <c r="D232" s="4" t="s">
        <v>922</v>
      </c>
      <c r="E232" s="4">
        <v>795</v>
      </c>
      <c r="F232" s="2" t="s">
        <v>923</v>
      </c>
      <c r="G232" s="5" t="s">
        <v>10</v>
      </c>
      <c r="H232" s="8" t="str">
        <f t="shared" si="6"/>
        <v>795</v>
      </c>
      <c r="I232" s="6">
        <v>229</v>
      </c>
      <c r="J232" t="str">
        <f t="shared" si="7"/>
        <v>VALUE (229, 'Turkmenistan', 'TM', 'TKM', '795');</v>
      </c>
    </row>
    <row r="233" spans="2:10" ht="19" x14ac:dyDescent="0.25">
      <c r="B233" s="2" t="s">
        <v>924</v>
      </c>
      <c r="C233" s="2" t="s">
        <v>925</v>
      </c>
      <c r="D233" s="4" t="s">
        <v>926</v>
      </c>
      <c r="E233" s="4">
        <v>796</v>
      </c>
      <c r="F233" s="2" t="s">
        <v>927</v>
      </c>
      <c r="G233" s="5" t="s">
        <v>15</v>
      </c>
      <c r="H233" s="8" t="str">
        <f t="shared" si="6"/>
        <v>796</v>
      </c>
      <c r="I233" s="6">
        <v>230</v>
      </c>
      <c r="J233" t="str">
        <f t="shared" si="7"/>
        <v>VALUE (230, 'Turks and Caicos Islands', 'TC', 'TCA', '796');</v>
      </c>
    </row>
    <row r="234" spans="2:10" ht="19" x14ac:dyDescent="0.25">
      <c r="B234" s="2" t="s">
        <v>928</v>
      </c>
      <c r="C234" s="2" t="s">
        <v>929</v>
      </c>
      <c r="D234" s="4" t="s">
        <v>930</v>
      </c>
      <c r="E234" s="4">
        <v>798</v>
      </c>
      <c r="F234" s="2" t="s">
        <v>931</v>
      </c>
      <c r="G234" s="5" t="s">
        <v>10</v>
      </c>
      <c r="H234" s="8" t="str">
        <f t="shared" si="6"/>
        <v>798</v>
      </c>
      <c r="I234" s="6">
        <v>231</v>
      </c>
      <c r="J234" t="str">
        <f t="shared" si="7"/>
        <v>VALUE (231, 'Tuvalu', 'TV', 'TUV', '798');</v>
      </c>
    </row>
    <row r="235" spans="2:10" ht="19" x14ac:dyDescent="0.25">
      <c r="B235" s="2" t="s">
        <v>932</v>
      </c>
      <c r="C235" s="2" t="s">
        <v>933</v>
      </c>
      <c r="D235" s="4" t="s">
        <v>934</v>
      </c>
      <c r="E235" s="4">
        <v>800</v>
      </c>
      <c r="F235" s="2" t="s">
        <v>935</v>
      </c>
      <c r="G235" s="5" t="s">
        <v>10</v>
      </c>
      <c r="H235" s="8" t="str">
        <f t="shared" si="6"/>
        <v>800</v>
      </c>
      <c r="I235" s="6">
        <v>232</v>
      </c>
      <c r="J235" t="str">
        <f t="shared" si="7"/>
        <v>VALUE (232, 'Uganda', 'UG', 'UGA', '800');</v>
      </c>
    </row>
    <row r="236" spans="2:10" ht="19" x14ac:dyDescent="0.25">
      <c r="B236" s="2" t="s">
        <v>936</v>
      </c>
      <c r="C236" s="2" t="s">
        <v>937</v>
      </c>
      <c r="D236" s="4" t="s">
        <v>938</v>
      </c>
      <c r="E236" s="4">
        <v>804</v>
      </c>
      <c r="F236" s="2" t="s">
        <v>939</v>
      </c>
      <c r="G236" s="5" t="s">
        <v>10</v>
      </c>
      <c r="H236" s="8" t="str">
        <f t="shared" si="6"/>
        <v>804</v>
      </c>
      <c r="I236" s="6">
        <v>233</v>
      </c>
      <c r="J236" t="str">
        <f t="shared" si="7"/>
        <v>VALUE (233, 'Ukraine', 'UA', 'UKR', '804');</v>
      </c>
    </row>
    <row r="237" spans="2:10" ht="19" x14ac:dyDescent="0.25">
      <c r="B237" s="2" t="s">
        <v>940</v>
      </c>
      <c r="C237" s="2" t="s">
        <v>941</v>
      </c>
      <c r="D237" s="4" t="s">
        <v>942</v>
      </c>
      <c r="E237" s="4">
        <v>784</v>
      </c>
      <c r="F237" s="2" t="s">
        <v>943</v>
      </c>
      <c r="G237" s="5" t="s">
        <v>10</v>
      </c>
      <c r="H237" s="8" t="str">
        <f t="shared" si="6"/>
        <v>784</v>
      </c>
      <c r="I237" s="6">
        <v>234</v>
      </c>
      <c r="J237" t="str">
        <f t="shared" si="7"/>
        <v>VALUE (234, 'United Arab Emirates', 'AE', 'ARE', '784');</v>
      </c>
    </row>
    <row r="238" spans="2:10" ht="19" x14ac:dyDescent="0.25">
      <c r="B238" s="2" t="s">
        <v>944</v>
      </c>
      <c r="C238" s="2" t="s">
        <v>945</v>
      </c>
      <c r="D238" s="4" t="s">
        <v>946</v>
      </c>
      <c r="E238" s="4">
        <v>826</v>
      </c>
      <c r="F238" s="2" t="s">
        <v>947</v>
      </c>
      <c r="G238" s="5" t="s">
        <v>10</v>
      </c>
      <c r="H238" s="8" t="str">
        <f t="shared" si="6"/>
        <v>826</v>
      </c>
      <c r="I238" s="6">
        <v>235</v>
      </c>
      <c r="J238" t="str">
        <f t="shared" si="7"/>
        <v>VALUE (235, 'United Kingdom of Great Britain and Northern Ireland', 'GB', 'GBR', '826');</v>
      </c>
    </row>
    <row r="239" spans="2:10" ht="19" x14ac:dyDescent="0.25">
      <c r="B239" s="2" t="s">
        <v>948</v>
      </c>
      <c r="C239" s="2" t="s">
        <v>949</v>
      </c>
      <c r="D239" s="4" t="s">
        <v>950</v>
      </c>
      <c r="E239" s="4">
        <v>840</v>
      </c>
      <c r="F239" s="2" t="s">
        <v>951</v>
      </c>
      <c r="G239" s="5" t="s">
        <v>10</v>
      </c>
      <c r="H239" s="8" t="str">
        <f t="shared" si="6"/>
        <v>840</v>
      </c>
      <c r="I239" s="6">
        <v>236</v>
      </c>
      <c r="J239" t="str">
        <f t="shared" si="7"/>
        <v>VALUE (236, 'United States of America', 'US', 'USA', '840');</v>
      </c>
    </row>
    <row r="240" spans="2:10" ht="19" x14ac:dyDescent="0.25">
      <c r="B240" s="2" t="s">
        <v>952</v>
      </c>
      <c r="C240" s="2" t="s">
        <v>953</v>
      </c>
      <c r="D240" s="4" t="s">
        <v>954</v>
      </c>
      <c r="E240" s="4">
        <v>581</v>
      </c>
      <c r="F240" s="2" t="s">
        <v>955</v>
      </c>
      <c r="G240" s="5" t="s">
        <v>15</v>
      </c>
      <c r="H240" s="8" t="str">
        <f t="shared" si="6"/>
        <v>581</v>
      </c>
      <c r="I240" s="6">
        <v>237</v>
      </c>
      <c r="J240" t="str">
        <f t="shared" si="7"/>
        <v>VALUE (237, 'United States Minor Outlying Islands', 'UM', 'UMI', '581');</v>
      </c>
    </row>
    <row r="241" spans="2:10" ht="19" x14ac:dyDescent="0.25">
      <c r="B241" s="2" t="s">
        <v>956</v>
      </c>
      <c r="C241" s="2" t="s">
        <v>957</v>
      </c>
      <c r="D241" s="4" t="s">
        <v>958</v>
      </c>
      <c r="E241" s="4">
        <v>858</v>
      </c>
      <c r="F241" s="2" t="s">
        <v>959</v>
      </c>
      <c r="G241" s="5" t="s">
        <v>10</v>
      </c>
      <c r="H241" s="8" t="str">
        <f t="shared" si="6"/>
        <v>858</v>
      </c>
      <c r="I241" s="6">
        <v>238</v>
      </c>
      <c r="J241" t="str">
        <f t="shared" si="7"/>
        <v>VALUE (238, 'Uruguay', 'UY', 'URY', '858');</v>
      </c>
    </row>
    <row r="242" spans="2:10" ht="19" x14ac:dyDescent="0.25">
      <c r="B242" s="2" t="s">
        <v>960</v>
      </c>
      <c r="C242" s="2" t="s">
        <v>961</v>
      </c>
      <c r="D242" s="4" t="s">
        <v>962</v>
      </c>
      <c r="E242" s="4">
        <v>860</v>
      </c>
      <c r="F242" s="2" t="s">
        <v>963</v>
      </c>
      <c r="G242" s="5" t="s">
        <v>10</v>
      </c>
      <c r="H242" s="8" t="str">
        <f t="shared" si="6"/>
        <v>860</v>
      </c>
      <c r="I242" s="6">
        <v>239</v>
      </c>
      <c r="J242" t="str">
        <f t="shared" si="7"/>
        <v>VALUE (239, 'Uzbekistan', 'UZ', 'UZB', '860');</v>
      </c>
    </row>
    <row r="243" spans="2:10" ht="19" x14ac:dyDescent="0.25">
      <c r="B243" s="2" t="s">
        <v>964</v>
      </c>
      <c r="C243" s="2" t="s">
        <v>965</v>
      </c>
      <c r="D243" s="4" t="s">
        <v>966</v>
      </c>
      <c r="E243" s="4">
        <v>548</v>
      </c>
      <c r="F243" s="2" t="s">
        <v>967</v>
      </c>
      <c r="G243" s="5" t="s">
        <v>10</v>
      </c>
      <c r="H243" s="8" t="str">
        <f t="shared" si="6"/>
        <v>548</v>
      </c>
      <c r="I243" s="6">
        <v>240</v>
      </c>
      <c r="J243" t="str">
        <f t="shared" si="7"/>
        <v>VALUE (240, 'Vanuatu', 'VU', 'VUT', '548');</v>
      </c>
    </row>
    <row r="244" spans="2:10" ht="19" x14ac:dyDescent="0.25">
      <c r="B244" s="2" t="s">
        <v>968</v>
      </c>
      <c r="C244" s="2" t="s">
        <v>969</v>
      </c>
      <c r="D244" s="4" t="s">
        <v>970</v>
      </c>
      <c r="E244" s="4">
        <v>862</v>
      </c>
      <c r="F244" s="2" t="s">
        <v>971</v>
      </c>
      <c r="G244" s="5" t="s">
        <v>10</v>
      </c>
      <c r="H244" s="8" t="str">
        <f t="shared" si="6"/>
        <v>862</v>
      </c>
      <c r="I244" s="6">
        <v>241</v>
      </c>
      <c r="J244" t="str">
        <f t="shared" si="7"/>
        <v>VALUE (241, 'Venezuela (Bolivarian Republic of)', 'VE', 'VEN', '862');</v>
      </c>
    </row>
    <row r="245" spans="2:10" ht="19" x14ac:dyDescent="0.25">
      <c r="B245" s="2" t="s">
        <v>972</v>
      </c>
      <c r="C245" s="2" t="s">
        <v>973</v>
      </c>
      <c r="D245" s="4" t="s">
        <v>974</v>
      </c>
      <c r="E245" s="4">
        <v>704</v>
      </c>
      <c r="F245" s="2" t="s">
        <v>975</v>
      </c>
      <c r="G245" s="5" t="s">
        <v>10</v>
      </c>
      <c r="H245" s="8" t="str">
        <f t="shared" si="6"/>
        <v>704</v>
      </c>
      <c r="I245" s="6">
        <v>242</v>
      </c>
      <c r="J245" t="str">
        <f t="shared" si="7"/>
        <v>VALUE (242, 'Viet Nam', 'VN', 'VNM', '704');</v>
      </c>
    </row>
    <row r="246" spans="2:10" ht="19" x14ac:dyDescent="0.25">
      <c r="B246" s="2" t="s">
        <v>976</v>
      </c>
      <c r="C246" s="2" t="s">
        <v>977</v>
      </c>
      <c r="D246" s="4" t="s">
        <v>978</v>
      </c>
      <c r="E246" s="4">
        <v>92</v>
      </c>
      <c r="F246" s="2" t="s">
        <v>979</v>
      </c>
      <c r="G246" s="5" t="s">
        <v>15</v>
      </c>
      <c r="H246" s="8" t="str">
        <f t="shared" si="6"/>
        <v>092</v>
      </c>
      <c r="I246" s="6">
        <v>243</v>
      </c>
      <c r="J246" t="str">
        <f t="shared" si="7"/>
        <v>VALUE (243, 'Virgin Islands (British)', 'VG', 'VGB', '092');</v>
      </c>
    </row>
    <row r="247" spans="2:10" ht="19" x14ac:dyDescent="0.25">
      <c r="B247" s="2" t="s">
        <v>980</v>
      </c>
      <c r="C247" s="2" t="s">
        <v>981</v>
      </c>
      <c r="D247" s="4" t="s">
        <v>982</v>
      </c>
      <c r="E247" s="4">
        <v>850</v>
      </c>
      <c r="F247" s="2" t="s">
        <v>983</v>
      </c>
      <c r="G247" s="5" t="s">
        <v>15</v>
      </c>
      <c r="H247" s="8" t="str">
        <f t="shared" si="6"/>
        <v>850</v>
      </c>
      <c r="I247" s="6">
        <v>244</v>
      </c>
      <c r="J247" t="str">
        <f t="shared" si="7"/>
        <v>VALUE (244, 'Virgin Islands (U.S.)', 'VI', 'VIR', '850');</v>
      </c>
    </row>
    <row r="248" spans="2:10" ht="19" x14ac:dyDescent="0.25">
      <c r="B248" s="2" t="s">
        <v>984</v>
      </c>
      <c r="C248" s="2" t="s">
        <v>985</v>
      </c>
      <c r="D248" s="4" t="s">
        <v>986</v>
      </c>
      <c r="E248" s="4">
        <v>876</v>
      </c>
      <c r="F248" s="2" t="s">
        <v>987</v>
      </c>
      <c r="G248" s="5" t="s">
        <v>15</v>
      </c>
      <c r="H248" s="8" t="str">
        <f t="shared" si="6"/>
        <v>876</v>
      </c>
      <c r="I248" s="6">
        <v>245</v>
      </c>
      <c r="J248" t="str">
        <f t="shared" si="7"/>
        <v>VALUE (245, 'Wallis and Futuna', 'WF', 'WLF', '876');</v>
      </c>
    </row>
    <row r="249" spans="2:10" ht="19" x14ac:dyDescent="0.25">
      <c r="B249" s="2" t="s">
        <v>988</v>
      </c>
      <c r="C249" s="2" t="s">
        <v>989</v>
      </c>
      <c r="D249" s="4" t="s">
        <v>990</v>
      </c>
      <c r="E249" s="4">
        <v>732</v>
      </c>
      <c r="F249" s="2" t="s">
        <v>991</v>
      </c>
      <c r="G249" s="5" t="s">
        <v>15</v>
      </c>
      <c r="H249" s="8" t="str">
        <f t="shared" si="6"/>
        <v>732</v>
      </c>
      <c r="I249" s="6">
        <v>246</v>
      </c>
      <c r="J249" t="str">
        <f t="shared" si="7"/>
        <v>VALUE (246, 'Western Sahara', 'EH', 'ESH', '732');</v>
      </c>
    </row>
    <row r="250" spans="2:10" ht="19" x14ac:dyDescent="0.25">
      <c r="B250" s="2" t="s">
        <v>992</v>
      </c>
      <c r="C250" s="2" t="s">
        <v>993</v>
      </c>
      <c r="D250" s="4" t="s">
        <v>994</v>
      </c>
      <c r="E250" s="4">
        <v>887</v>
      </c>
      <c r="F250" s="2" t="s">
        <v>995</v>
      </c>
      <c r="G250" s="5" t="s">
        <v>10</v>
      </c>
      <c r="H250" s="8" t="str">
        <f t="shared" si="6"/>
        <v>887</v>
      </c>
      <c r="I250" s="6">
        <v>247</v>
      </c>
      <c r="J250" t="str">
        <f t="shared" si="7"/>
        <v>VALUE (247, 'Yemen', 'YE', 'YEM', '887');</v>
      </c>
    </row>
    <row r="251" spans="2:10" ht="19" x14ac:dyDescent="0.25">
      <c r="B251" s="2" t="s">
        <v>996</v>
      </c>
      <c r="C251" s="2" t="s">
        <v>997</v>
      </c>
      <c r="D251" s="4" t="s">
        <v>998</v>
      </c>
      <c r="E251" s="4">
        <v>894</v>
      </c>
      <c r="F251" s="2" t="s">
        <v>999</v>
      </c>
      <c r="G251" s="5" t="s">
        <v>10</v>
      </c>
      <c r="H251" s="8" t="str">
        <f t="shared" si="6"/>
        <v>894</v>
      </c>
      <c r="I251" s="6">
        <v>248</v>
      </c>
      <c r="J251" t="str">
        <f t="shared" si="7"/>
        <v>VALUE (248, 'Zambia', 'ZM', 'ZMB', '894');</v>
      </c>
    </row>
    <row r="252" spans="2:10" ht="19" x14ac:dyDescent="0.25">
      <c r="B252" s="2" t="s">
        <v>1000</v>
      </c>
      <c r="C252" s="2" t="s">
        <v>1001</v>
      </c>
      <c r="D252" s="4" t="s">
        <v>1002</v>
      </c>
      <c r="E252" s="4">
        <v>716</v>
      </c>
      <c r="F252" s="2" t="s">
        <v>1003</v>
      </c>
      <c r="G252" s="5" t="s">
        <v>10</v>
      </c>
      <c r="H252" s="8" t="str">
        <f t="shared" si="6"/>
        <v>716</v>
      </c>
      <c r="I252" s="6">
        <v>249</v>
      </c>
      <c r="J252" t="str">
        <f t="shared" si="7"/>
        <v>VALUE (249, 'Zimbabwe', 'ZW', 'ZWE', '716');</v>
      </c>
    </row>
  </sheetData>
  <hyperlinks>
    <hyperlink ref="C3" r:id="rId1" location="Officially_assigned_code_elements" tooltip="ISO 3166-1 alpha-2"/>
    <hyperlink ref="D3" r:id="rId2" location="Officially_assigned_code_elements" tooltip="ISO 3166-1 alpha-3"/>
    <hyperlink ref="E3" r:id="rId3" location="Officially_assigned_code_elements" tooltip="ISO 3166-1 numeric"/>
    <hyperlink ref="F3" r:id="rId4" tooltip="ISO 3166-2"/>
    <hyperlink ref="B4" r:id="rId5" tooltip="Afghanistan"/>
    <hyperlink ref="C4" r:id="rId6" location="AF" tooltip="ISO 3166-1 alpha-2"/>
    <hyperlink ref="F4" r:id="rId7" tooltip="ISO 3166-2:AF"/>
    <hyperlink ref="B5" r:id="rId8" tooltip="Åland Islands"/>
    <hyperlink ref="C5" r:id="rId9" location="AX" tooltip="ISO 3166-1 alpha-2"/>
    <hyperlink ref="F5" r:id="rId10" tooltip="ISO 3166-2:AX"/>
    <hyperlink ref="B6" r:id="rId11" tooltip="Albania"/>
    <hyperlink ref="C6" r:id="rId12" location="AL" tooltip="ISO 3166-1 alpha-2"/>
    <hyperlink ref="F6" r:id="rId13" tooltip="ISO 3166-2:AL"/>
    <hyperlink ref="B7" r:id="rId14" tooltip="Algeria"/>
    <hyperlink ref="C7" r:id="rId15" location="DZ" tooltip="ISO 3166-1 alpha-2"/>
    <hyperlink ref="F7" r:id="rId16" tooltip="ISO 3166-2:DZ"/>
    <hyperlink ref="B8" r:id="rId17" tooltip="American Samoa"/>
    <hyperlink ref="C8" r:id="rId18" location="AS" tooltip="ISO 3166-1 alpha-2"/>
    <hyperlink ref="F8" r:id="rId19" tooltip="ISO 3166-2:AS"/>
    <hyperlink ref="B9" r:id="rId20" tooltip="Andorra"/>
    <hyperlink ref="C9" r:id="rId21" location="AD" tooltip="ISO 3166-1 alpha-2"/>
    <hyperlink ref="F9" r:id="rId22" tooltip="ISO 3166-2:AD"/>
    <hyperlink ref="B10" r:id="rId23" tooltip="Angola"/>
    <hyperlink ref="C10" r:id="rId24" location="AO" tooltip="ISO 3166-1 alpha-2"/>
    <hyperlink ref="F10" r:id="rId25" tooltip="ISO 3166-2:AO"/>
    <hyperlink ref="B11" r:id="rId26" tooltip="Anguilla"/>
    <hyperlink ref="C11" r:id="rId27" location="AI" tooltip="ISO 3166-1 alpha-2"/>
    <hyperlink ref="F11" r:id="rId28" tooltip="ISO 3166-2:AI"/>
    <hyperlink ref="B12" r:id="rId29" tooltip="Antarctica"/>
    <hyperlink ref="C12" r:id="rId30" location="AQ" tooltip="ISO 3166-1 alpha-2"/>
    <hyperlink ref="F12" r:id="rId31" tooltip="ISO 3166-2:AQ"/>
    <hyperlink ref="B13" r:id="rId32" tooltip="Antigua and Barbuda"/>
    <hyperlink ref="C13" r:id="rId33" location="AG" tooltip="ISO 3166-1 alpha-2"/>
    <hyperlink ref="F13" r:id="rId34" tooltip="ISO 3166-2:AG"/>
    <hyperlink ref="B14" r:id="rId35" tooltip="Argentina"/>
    <hyperlink ref="C14" r:id="rId36" location="AR" tooltip="ISO 3166-1 alpha-2"/>
    <hyperlink ref="F14" r:id="rId37" tooltip="ISO 3166-2:AR"/>
    <hyperlink ref="B15" r:id="rId38" tooltip="Armenia"/>
    <hyperlink ref="C15" r:id="rId39" location="AM" tooltip="ISO 3166-1 alpha-2"/>
    <hyperlink ref="F15" r:id="rId40" tooltip="ISO 3166-2:AM"/>
    <hyperlink ref="B16" r:id="rId41" tooltip="Aruba"/>
    <hyperlink ref="C16" r:id="rId42" location="AW" tooltip="ISO 3166-1 alpha-2"/>
    <hyperlink ref="F16" r:id="rId43" tooltip="ISO 3166-2:AW"/>
    <hyperlink ref="B17" r:id="rId44" tooltip="Australia"/>
    <hyperlink ref="C17" r:id="rId45" location="AU" tooltip="ISO 3166-1 alpha-2"/>
    <hyperlink ref="F17" r:id="rId46" tooltip="ISO 3166-2:AU"/>
    <hyperlink ref="B18" r:id="rId47" tooltip="Austria"/>
    <hyperlink ref="C18" r:id="rId48" location="AT" tooltip="ISO 3166-1 alpha-2"/>
    <hyperlink ref="F18" r:id="rId49" tooltip="ISO 3166-2:AT"/>
    <hyperlink ref="B19" r:id="rId50" tooltip="Azerbaijan"/>
    <hyperlink ref="C19" r:id="rId51" location="AZ" tooltip="ISO 3166-1 alpha-2"/>
    <hyperlink ref="F19" r:id="rId52" tooltip="ISO 3166-2:AZ"/>
    <hyperlink ref="B20" r:id="rId53" tooltip="Bahamas"/>
    <hyperlink ref="C20" r:id="rId54" location="BS" tooltip="ISO 3166-1 alpha-2"/>
    <hyperlink ref="F20" r:id="rId55" tooltip="ISO 3166-2:BS"/>
    <hyperlink ref="B21" r:id="rId56" tooltip="Bahrain"/>
    <hyperlink ref="C21" r:id="rId57" location="BH" tooltip="ISO 3166-1 alpha-2"/>
    <hyperlink ref="F21" r:id="rId58" tooltip="ISO 3166-2:BH"/>
    <hyperlink ref="B22" r:id="rId59" tooltip="Bangladesh"/>
    <hyperlink ref="C22" r:id="rId60" location="BD" tooltip="ISO 3166-1 alpha-2"/>
    <hyperlink ref="F22" r:id="rId61" tooltip="ISO 3166-2:BD"/>
    <hyperlink ref="B23" r:id="rId62" tooltip="Barbados"/>
    <hyperlink ref="C23" r:id="rId63" location="BB" tooltip="ISO 3166-1 alpha-2"/>
    <hyperlink ref="F23" r:id="rId64" tooltip="ISO 3166-2:BB"/>
    <hyperlink ref="B24" r:id="rId65" tooltip="Belarus"/>
    <hyperlink ref="C24" r:id="rId66" location="BY" tooltip="ISO 3166-1 alpha-2"/>
    <hyperlink ref="F24" r:id="rId67" tooltip="ISO 3166-2:BY"/>
    <hyperlink ref="B25" r:id="rId68" tooltip="Belgium"/>
    <hyperlink ref="C25" r:id="rId69" location="BE" tooltip="ISO 3166-1 alpha-2"/>
    <hyperlink ref="F25" r:id="rId70" tooltip="ISO 3166-2:BE"/>
    <hyperlink ref="B26" r:id="rId71" tooltip="Belize"/>
    <hyperlink ref="C26" r:id="rId72" location="BZ" tooltip="ISO 3166-1 alpha-2"/>
    <hyperlink ref="F26" r:id="rId73" tooltip="ISO 3166-2:BZ"/>
    <hyperlink ref="B27" r:id="rId74" tooltip="Benin"/>
    <hyperlink ref="C27" r:id="rId75" location="BJ" tooltip="ISO 3166-1 alpha-2"/>
    <hyperlink ref="F27" r:id="rId76" tooltip="ISO 3166-2:BJ"/>
    <hyperlink ref="B28" r:id="rId77" tooltip="Bermuda"/>
    <hyperlink ref="C28" r:id="rId78" location="BM" tooltip="ISO 3166-1 alpha-2"/>
    <hyperlink ref="F28" r:id="rId79" tooltip="ISO 3166-2:BM"/>
    <hyperlink ref="B29" r:id="rId80" tooltip="Bhutan"/>
    <hyperlink ref="C29" r:id="rId81" location="BT" tooltip="ISO 3166-1 alpha-2"/>
    <hyperlink ref="F29" r:id="rId82" tooltip="ISO 3166-2:BT"/>
    <hyperlink ref="B30" r:id="rId83" tooltip="Bolivia (Plurinational State of)"/>
    <hyperlink ref="C30" r:id="rId84" location="BO" tooltip="ISO 3166-1 alpha-2"/>
    <hyperlink ref="F30" r:id="rId85" tooltip="ISO 3166-2:BO"/>
    <hyperlink ref="B31" r:id="rId86" tooltip="Bonaire, Sint Eustatius and Saba"/>
    <hyperlink ref="C31" r:id="rId87" location="BQ" tooltip="ISO 3166-1 alpha-2"/>
    <hyperlink ref="F31" r:id="rId88" tooltip="ISO 3166-2:BQ"/>
    <hyperlink ref="B32" r:id="rId89" tooltip="Bosnia and Herzegovina"/>
    <hyperlink ref="C32" r:id="rId90" location="BA" tooltip="ISO 3166-1 alpha-2"/>
    <hyperlink ref="F32" r:id="rId91" tooltip="ISO 3166-2:BA"/>
    <hyperlink ref="B33" r:id="rId92" tooltip="Botswana"/>
    <hyperlink ref="C33" r:id="rId93" location="BW" tooltip="ISO 3166-1 alpha-2"/>
    <hyperlink ref="F33" r:id="rId94" tooltip="ISO 3166-2:BW"/>
    <hyperlink ref="B34" r:id="rId95" tooltip="Bouvet Island"/>
    <hyperlink ref="C34" r:id="rId96" location="BV" tooltip="ISO 3166-1 alpha-2"/>
    <hyperlink ref="F34" r:id="rId97" tooltip="ISO 3166-2:BV"/>
    <hyperlink ref="B35" r:id="rId98" tooltip="Brazil"/>
    <hyperlink ref="C35" r:id="rId99" location="BR" tooltip="ISO 3166-1 alpha-2"/>
    <hyperlink ref="F35" r:id="rId100" tooltip="ISO 3166-2:BR"/>
    <hyperlink ref="B36" r:id="rId101" tooltip="British Indian Ocean Territory"/>
    <hyperlink ref="C36" r:id="rId102" location="IO" tooltip="ISO 3166-1 alpha-2"/>
    <hyperlink ref="F36" r:id="rId103" tooltip="ISO 3166-2:IO"/>
    <hyperlink ref="B37" r:id="rId104" tooltip="Brunei Darussalam"/>
    <hyperlink ref="C37" r:id="rId105" location="BN" tooltip="ISO 3166-1 alpha-2"/>
    <hyperlink ref="F37" r:id="rId106" tooltip="ISO 3166-2:BN"/>
    <hyperlink ref="B38" r:id="rId107" tooltip="Bulgaria"/>
    <hyperlink ref="C38" r:id="rId108" location="BG" tooltip="ISO 3166-1 alpha-2"/>
    <hyperlink ref="F38" r:id="rId109" tooltip="ISO 3166-2:BG"/>
    <hyperlink ref="B39" r:id="rId110" tooltip="Burkina Faso"/>
    <hyperlink ref="C39" r:id="rId111" location="BF" tooltip="ISO 3166-1 alpha-2"/>
    <hyperlink ref="F39" r:id="rId112" tooltip="ISO 3166-2:BF"/>
    <hyperlink ref="B40" r:id="rId113" tooltip="Burundi"/>
    <hyperlink ref="C40" r:id="rId114" location="BI" tooltip="ISO 3166-1 alpha-2"/>
    <hyperlink ref="F40" r:id="rId115" tooltip="ISO 3166-2:BI"/>
    <hyperlink ref="B41" r:id="rId116" tooltip="Cabo Verde"/>
    <hyperlink ref="C41" r:id="rId117" location="CV" tooltip="ISO 3166-1 alpha-2"/>
    <hyperlink ref="F41" r:id="rId118" tooltip="ISO 3166-2:CV"/>
    <hyperlink ref="B42" r:id="rId119" tooltip="Cambodia"/>
    <hyperlink ref="C42" r:id="rId120" location="KH" tooltip="ISO 3166-1 alpha-2"/>
    <hyperlink ref="F42" r:id="rId121" tooltip="ISO 3166-2:KH"/>
    <hyperlink ref="B43" r:id="rId122" tooltip="Cameroon"/>
    <hyperlink ref="C43" r:id="rId123" location="CM" tooltip="ISO 3166-1 alpha-2"/>
    <hyperlink ref="F43" r:id="rId124" tooltip="ISO 3166-2:CM"/>
    <hyperlink ref="B44" r:id="rId125" tooltip="Canada"/>
    <hyperlink ref="C44" r:id="rId126" location="CA" tooltip="ISO 3166-1 alpha-2"/>
    <hyperlink ref="F44" r:id="rId127" tooltip="ISO 3166-2:CA"/>
    <hyperlink ref="B45" r:id="rId128" tooltip="Cayman Islands"/>
    <hyperlink ref="C45" r:id="rId129" location="KY" tooltip="ISO 3166-1 alpha-2"/>
    <hyperlink ref="F45" r:id="rId130" tooltip="ISO 3166-2:KY"/>
    <hyperlink ref="B46" r:id="rId131" tooltip="Central African Republic"/>
    <hyperlink ref="C46" r:id="rId132" location="CF" tooltip="ISO 3166-1 alpha-2"/>
    <hyperlink ref="F46" r:id="rId133" tooltip="ISO 3166-2:CF"/>
    <hyperlink ref="B47" r:id="rId134" tooltip="Chad"/>
    <hyperlink ref="C47" r:id="rId135" location="TD" tooltip="ISO 3166-1 alpha-2"/>
    <hyperlink ref="F47" r:id="rId136" tooltip="ISO 3166-2:TD"/>
    <hyperlink ref="B48" r:id="rId137" tooltip="Chile"/>
    <hyperlink ref="C48" r:id="rId138" location="CL" tooltip="ISO 3166-1 alpha-2"/>
    <hyperlink ref="F48" r:id="rId139" tooltip="ISO 3166-2:CL"/>
    <hyperlink ref="B49" r:id="rId140" tooltip="China"/>
    <hyperlink ref="C49" r:id="rId141" location="CN" tooltip="ISO 3166-1 alpha-2"/>
    <hyperlink ref="F49" r:id="rId142" tooltip="ISO 3166-2:CN"/>
    <hyperlink ref="B50" r:id="rId143" tooltip="Christmas Island"/>
    <hyperlink ref="C50" r:id="rId144" location="CX" tooltip="ISO 3166-1 alpha-2"/>
    <hyperlink ref="F50" r:id="rId145" tooltip="ISO 3166-2:CX"/>
    <hyperlink ref="B51" r:id="rId146" tooltip="Cocos (Keeling) Islands"/>
    <hyperlink ref="C51" r:id="rId147" location="CC" tooltip="ISO 3166-1 alpha-2"/>
    <hyperlink ref="F51" r:id="rId148" tooltip="ISO 3166-2:CC"/>
    <hyperlink ref="B52" r:id="rId149" tooltip="Colombia"/>
    <hyperlink ref="C52" r:id="rId150" location="CO" tooltip="ISO 3166-1 alpha-2"/>
    <hyperlink ref="F52" r:id="rId151" tooltip="ISO 3166-2:CO"/>
    <hyperlink ref="B53" r:id="rId152" tooltip="Comoros"/>
    <hyperlink ref="C53" r:id="rId153" location="KM" tooltip="ISO 3166-1 alpha-2"/>
    <hyperlink ref="F53" r:id="rId154" tooltip="ISO 3166-2:KM"/>
    <hyperlink ref="B54" r:id="rId155" tooltip="Republic of the Congo"/>
    <hyperlink ref="C54" r:id="rId156" location="CG" tooltip="ISO 3166-1 alpha-2"/>
    <hyperlink ref="F54" r:id="rId157" tooltip="ISO 3166-2:CG"/>
    <hyperlink ref="B55" r:id="rId158" tooltip="Congo (Democratic Republic of the)"/>
    <hyperlink ref="C55" r:id="rId159" location="CD" tooltip="ISO 3166-1 alpha-2"/>
    <hyperlink ref="F55" r:id="rId160" tooltip="ISO 3166-2:CD"/>
    <hyperlink ref="B56" r:id="rId161" tooltip="Cook Islands"/>
    <hyperlink ref="C56" r:id="rId162" location="CK" tooltip="ISO 3166-1 alpha-2"/>
    <hyperlink ref="F56" r:id="rId163" tooltip="ISO 3166-2:CK"/>
    <hyperlink ref="B57" r:id="rId164" tooltip="Costa Rica"/>
    <hyperlink ref="C57" r:id="rId165" location="CR" tooltip="ISO 3166-1 alpha-2"/>
    <hyperlink ref="F57" r:id="rId166" tooltip="ISO 3166-2:CR"/>
    <hyperlink ref="B58" r:id="rId167" tooltip="Côte d'Ivoire"/>
    <hyperlink ref="C58" r:id="rId168" location="CI" tooltip="ISO 3166-1 alpha-2"/>
    <hyperlink ref="F58" r:id="rId169" tooltip="ISO 3166-2:CI"/>
    <hyperlink ref="B59" r:id="rId170" tooltip="Croatia"/>
    <hyperlink ref="C59" r:id="rId171" location="HR" tooltip="ISO 3166-1 alpha-2"/>
    <hyperlink ref="F59" r:id="rId172" tooltip="ISO 3166-2:HR"/>
    <hyperlink ref="B60" r:id="rId173" tooltip="Cuba"/>
    <hyperlink ref="C60" r:id="rId174" location="CU" tooltip="ISO 3166-1 alpha-2"/>
    <hyperlink ref="F60" r:id="rId175" tooltip="ISO 3166-2:CU"/>
    <hyperlink ref="B61" r:id="rId176" tooltip="Curaçao"/>
    <hyperlink ref="C61" r:id="rId177" location="CW" tooltip="ISO 3166-1 alpha-2"/>
    <hyperlink ref="F61" r:id="rId178" tooltip="ISO 3166-2:CW"/>
    <hyperlink ref="B62" r:id="rId179" tooltip="Cyprus"/>
    <hyperlink ref="C62" r:id="rId180" location="CY" tooltip="ISO 3166-1 alpha-2"/>
    <hyperlink ref="F62" r:id="rId181" tooltip="ISO 3166-2:CY"/>
    <hyperlink ref="B63" r:id="rId182" tooltip="Czechia"/>
    <hyperlink ref="C63" r:id="rId183" location="CZ" tooltip="ISO 3166-1 alpha-2"/>
    <hyperlink ref="F63" r:id="rId184" tooltip="ISO 3166-2:CZ"/>
    <hyperlink ref="B64" r:id="rId185" tooltip="Denmark"/>
    <hyperlink ref="C64" r:id="rId186" location="DK" tooltip="ISO 3166-1 alpha-2"/>
    <hyperlink ref="F64" r:id="rId187" tooltip="ISO 3166-2:DK"/>
    <hyperlink ref="B65" r:id="rId188" tooltip="Djibouti"/>
    <hyperlink ref="C65" r:id="rId189" location="DJ" tooltip="ISO 3166-1 alpha-2"/>
    <hyperlink ref="F65" r:id="rId190" tooltip="ISO 3166-2:DJ"/>
    <hyperlink ref="B66" r:id="rId191" tooltip="Dominica"/>
    <hyperlink ref="C66" r:id="rId192" location="DM" tooltip="ISO 3166-1 alpha-2"/>
    <hyperlink ref="F66" r:id="rId193" tooltip="ISO 3166-2:DM"/>
    <hyperlink ref="B67" r:id="rId194" tooltip="Dominican Republic"/>
    <hyperlink ref="C67" r:id="rId195" location="DO" tooltip="ISO 3166-1 alpha-2"/>
    <hyperlink ref="F67" r:id="rId196" tooltip="ISO 3166-2:DO"/>
    <hyperlink ref="B68" r:id="rId197" tooltip="Ecuador"/>
    <hyperlink ref="C68" r:id="rId198" location="EC" tooltip="ISO 3166-1 alpha-2"/>
    <hyperlink ref="F68" r:id="rId199" tooltip="ISO 3166-2:EC"/>
    <hyperlink ref="B69" r:id="rId200" tooltip="Egypt"/>
    <hyperlink ref="C69" r:id="rId201" location="EG" tooltip="ISO 3166-1 alpha-2"/>
    <hyperlink ref="F69" r:id="rId202" tooltip="ISO 3166-2:EG"/>
    <hyperlink ref="B70" r:id="rId203" tooltip="El Salvador"/>
    <hyperlink ref="C70" r:id="rId204" location="SV" tooltip="ISO 3166-1 alpha-2"/>
    <hyperlink ref="F70" r:id="rId205" tooltip="ISO 3166-2:SV"/>
    <hyperlink ref="B71" r:id="rId206" tooltip="Equatorial Guinea"/>
    <hyperlink ref="C71" r:id="rId207" location="GQ" tooltip="ISO 3166-1 alpha-2"/>
    <hyperlink ref="F71" r:id="rId208" tooltip="ISO 3166-2:GQ"/>
    <hyperlink ref="B72" r:id="rId209" tooltip="Eritrea"/>
    <hyperlink ref="C72" r:id="rId210" location="ER" tooltip="ISO 3166-1 alpha-2"/>
    <hyperlink ref="F72" r:id="rId211" tooltip="ISO 3166-2:ER"/>
    <hyperlink ref="B73" r:id="rId212" tooltip="Estonia"/>
    <hyperlink ref="C73" r:id="rId213" location="EE" tooltip="ISO 3166-1 alpha-2"/>
    <hyperlink ref="F73" r:id="rId214" tooltip="ISO 3166-2:EE"/>
    <hyperlink ref="B74" r:id="rId215" tooltip="Ethiopia"/>
    <hyperlink ref="C74" r:id="rId216" location="ET" tooltip="ISO 3166-1 alpha-2"/>
    <hyperlink ref="F74" r:id="rId217" tooltip="ISO 3166-2:ET"/>
    <hyperlink ref="B75" r:id="rId218" tooltip="Falkland Islands (Malvinas)"/>
    <hyperlink ref="C75" r:id="rId219" location="FK" tooltip="ISO 3166-1 alpha-2"/>
    <hyperlink ref="F75" r:id="rId220" tooltip="ISO 3166-2:FK"/>
    <hyperlink ref="B76" r:id="rId221" tooltip="Faroe Islands"/>
    <hyperlink ref="C76" r:id="rId222" location="FO" tooltip="ISO 3166-1 alpha-2"/>
    <hyperlink ref="F76" r:id="rId223" tooltip="ISO 3166-2:FO"/>
    <hyperlink ref="B77" r:id="rId224" tooltip="Fiji"/>
    <hyperlink ref="C77" r:id="rId225" location="FJ" tooltip="ISO 3166-1 alpha-2"/>
    <hyperlink ref="F77" r:id="rId226" tooltip="ISO 3166-2:FJ"/>
    <hyperlink ref="B78" r:id="rId227" tooltip="Finland"/>
    <hyperlink ref="C78" r:id="rId228" location="FI" tooltip="ISO 3166-1 alpha-2"/>
    <hyperlink ref="F78" r:id="rId229" tooltip="ISO 3166-2:FI"/>
    <hyperlink ref="B79" r:id="rId230" tooltip="France"/>
    <hyperlink ref="C79" r:id="rId231" location="FR" tooltip="ISO 3166-1 alpha-2"/>
    <hyperlink ref="F79" r:id="rId232" tooltip="ISO 3166-2:FR"/>
    <hyperlink ref="B80" r:id="rId233" tooltip="French Guiana"/>
    <hyperlink ref="C80" r:id="rId234" location="GF" tooltip="ISO 3166-1 alpha-2"/>
    <hyperlink ref="F80" r:id="rId235" tooltip="ISO 3166-2:GF"/>
    <hyperlink ref="B81" r:id="rId236" tooltip="French Polynesia"/>
    <hyperlink ref="C81" r:id="rId237" location="PF" tooltip="ISO 3166-1 alpha-2"/>
    <hyperlink ref="F81" r:id="rId238" tooltip="ISO 3166-2:PF"/>
    <hyperlink ref="B82" r:id="rId239" tooltip="French Southern Territories"/>
    <hyperlink ref="C82" r:id="rId240" location="TF" tooltip="ISO 3166-1 alpha-2"/>
    <hyperlink ref="F82" r:id="rId241" tooltip="ISO 3166-2:TF"/>
    <hyperlink ref="B83" r:id="rId242" tooltip="Gabon"/>
    <hyperlink ref="C83" r:id="rId243" location="GA" tooltip="ISO 3166-1 alpha-2"/>
    <hyperlink ref="F83" r:id="rId244" tooltip="ISO 3166-2:GA"/>
    <hyperlink ref="B84" r:id="rId245" tooltip="Gambia"/>
    <hyperlink ref="C84" r:id="rId246" location="GM" tooltip="ISO 3166-1 alpha-2"/>
    <hyperlink ref="F84" r:id="rId247" tooltip="ISO 3166-2:GM"/>
    <hyperlink ref="B85" r:id="rId248" tooltip="Georgia (country)"/>
    <hyperlink ref="C85" r:id="rId249" location="GE" tooltip="ISO 3166-1 alpha-2"/>
    <hyperlink ref="F85" r:id="rId250" tooltip="ISO 3166-2:GE"/>
    <hyperlink ref="B86" r:id="rId251" tooltip="Germany"/>
    <hyperlink ref="C86" r:id="rId252" location="DE" tooltip="ISO 3166-1 alpha-2"/>
    <hyperlink ref="F86" r:id="rId253" tooltip="ISO 3166-2:DE"/>
    <hyperlink ref="B87" r:id="rId254" tooltip="Ghana"/>
    <hyperlink ref="C87" r:id="rId255" location="GH" tooltip="ISO 3166-1 alpha-2"/>
    <hyperlink ref="F87" r:id="rId256" tooltip="ISO 3166-2:GH"/>
    <hyperlink ref="B88" r:id="rId257" tooltip="Gibraltar"/>
    <hyperlink ref="C88" r:id="rId258" location="GI" tooltip="ISO 3166-1 alpha-2"/>
    <hyperlink ref="F88" r:id="rId259" tooltip="ISO 3166-2:GI"/>
    <hyperlink ref="B89" r:id="rId260" tooltip="Greece"/>
    <hyperlink ref="C89" r:id="rId261" location="GR" tooltip="ISO 3166-1 alpha-2"/>
    <hyperlink ref="F89" r:id="rId262" tooltip="ISO 3166-2:GR"/>
    <hyperlink ref="B90" r:id="rId263" tooltip="Greenland"/>
    <hyperlink ref="C90" r:id="rId264" location="GL" tooltip="ISO 3166-1 alpha-2"/>
    <hyperlink ref="F90" r:id="rId265" tooltip="ISO 3166-2:GL"/>
    <hyperlink ref="B91" r:id="rId266" tooltip="Grenada"/>
    <hyperlink ref="C91" r:id="rId267" location="GD" tooltip="ISO 3166-1 alpha-2"/>
    <hyperlink ref="F91" r:id="rId268" tooltip="ISO 3166-2:GD"/>
    <hyperlink ref="B92" r:id="rId269" tooltip="Guadeloupe"/>
    <hyperlink ref="C92" r:id="rId270" location="GP" tooltip="ISO 3166-1 alpha-2"/>
    <hyperlink ref="F92" r:id="rId271" tooltip="ISO 3166-2:GP"/>
    <hyperlink ref="B93" r:id="rId272" tooltip="Guam"/>
    <hyperlink ref="C93" r:id="rId273" location="GU" tooltip="ISO 3166-1 alpha-2"/>
    <hyperlink ref="F93" r:id="rId274" tooltip="ISO 3166-2:GU"/>
    <hyperlink ref="B94" r:id="rId275" tooltip="Guatemala"/>
    <hyperlink ref="C94" r:id="rId276" location="GT" tooltip="ISO 3166-1 alpha-2"/>
    <hyperlink ref="F94" r:id="rId277" tooltip="ISO 3166-2:GT"/>
    <hyperlink ref="B95" r:id="rId278" tooltip="Guernsey"/>
    <hyperlink ref="C95" r:id="rId279" location="GG" tooltip="ISO 3166-1 alpha-2"/>
    <hyperlink ref="F95" r:id="rId280" tooltip="ISO 3166-2:GG"/>
    <hyperlink ref="B96" r:id="rId281" tooltip="Guinea"/>
    <hyperlink ref="C96" r:id="rId282" location="GN" tooltip="ISO 3166-1 alpha-2"/>
    <hyperlink ref="F96" r:id="rId283" tooltip="ISO 3166-2:GN"/>
    <hyperlink ref="B97" r:id="rId284" tooltip="Guinea-Bissau"/>
    <hyperlink ref="C97" r:id="rId285" location="GW" tooltip="ISO 3166-1 alpha-2"/>
    <hyperlink ref="F97" r:id="rId286" tooltip="ISO 3166-2:GW"/>
    <hyperlink ref="B98" r:id="rId287" tooltip="Guyana"/>
    <hyperlink ref="C98" r:id="rId288" location="GY" tooltip="ISO 3166-1 alpha-2"/>
    <hyperlink ref="F98" r:id="rId289" tooltip="ISO 3166-2:GY"/>
    <hyperlink ref="B99" r:id="rId290" tooltip="Haiti"/>
    <hyperlink ref="C99" r:id="rId291" location="HT" tooltip="ISO 3166-1 alpha-2"/>
    <hyperlink ref="F99" r:id="rId292" tooltip="ISO 3166-2:HT"/>
    <hyperlink ref="B100" r:id="rId293" tooltip="Heard Island and McDonald Islands"/>
    <hyperlink ref="C100" r:id="rId294" location="HM" tooltip="ISO 3166-1 alpha-2"/>
    <hyperlink ref="F100" r:id="rId295" tooltip="ISO 3166-2:HM"/>
    <hyperlink ref="B101" r:id="rId296" tooltip="Vatican City State"/>
    <hyperlink ref="C101" r:id="rId297" location="VA" tooltip="ISO 3166-1 alpha-2"/>
    <hyperlink ref="F101" r:id="rId298" tooltip="ISO 3166-2:VA"/>
    <hyperlink ref="B102" r:id="rId299" tooltip="Honduras"/>
    <hyperlink ref="C102" r:id="rId300" location="HN" tooltip="ISO 3166-1 alpha-2"/>
    <hyperlink ref="F102" r:id="rId301" tooltip="ISO 3166-2:HN"/>
    <hyperlink ref="B103" r:id="rId302" tooltip="Hong Kong"/>
    <hyperlink ref="C103" r:id="rId303" location="HK" tooltip="ISO 3166-1 alpha-2"/>
    <hyperlink ref="F103" r:id="rId304" tooltip="ISO 3166-2:HK"/>
    <hyperlink ref="B104" r:id="rId305" tooltip="Hungary"/>
    <hyperlink ref="C104" r:id="rId306" location="HU" tooltip="ISO 3166-1 alpha-2"/>
    <hyperlink ref="F104" r:id="rId307" tooltip="ISO 3166-2:HU"/>
    <hyperlink ref="B105" r:id="rId308" tooltip="Iceland"/>
    <hyperlink ref="C105" r:id="rId309" location="IS" tooltip="ISO 3166-1 alpha-2"/>
    <hyperlink ref="F105" r:id="rId310" tooltip="ISO 3166-2:IS"/>
    <hyperlink ref="B106" r:id="rId311" tooltip="India"/>
    <hyperlink ref="C106" r:id="rId312" location="IN" tooltip="ISO 3166-1 alpha-2"/>
    <hyperlink ref="F106" r:id="rId313" tooltip="ISO 3166-2:IN"/>
    <hyperlink ref="B107" r:id="rId314" tooltip="Indonesia"/>
    <hyperlink ref="C107" r:id="rId315" location="ID" tooltip="ISO 3166-1 alpha-2"/>
    <hyperlink ref="F107" r:id="rId316" tooltip="ISO 3166-2:ID"/>
    <hyperlink ref="B108" r:id="rId317" tooltip="Iran (Islamic Republic of)"/>
    <hyperlink ref="C108" r:id="rId318" location="IR" tooltip="ISO 3166-1 alpha-2"/>
    <hyperlink ref="F108" r:id="rId319" tooltip="ISO 3166-2:IR"/>
    <hyperlink ref="B109" r:id="rId320" tooltip="Iraq"/>
    <hyperlink ref="C109" r:id="rId321" location="IQ" tooltip="ISO 3166-1 alpha-2"/>
    <hyperlink ref="F109" r:id="rId322" tooltip="ISO 3166-2:IQ"/>
    <hyperlink ref="B110" r:id="rId323" tooltip="Republic of Ireland"/>
    <hyperlink ref="C110" r:id="rId324" location="IE" tooltip="ISO 3166-1 alpha-2"/>
    <hyperlink ref="F110" r:id="rId325" tooltip="ISO 3166-2:IE"/>
    <hyperlink ref="B111" r:id="rId326" tooltip="Isle of Man"/>
    <hyperlink ref="C111" r:id="rId327" location="IM" tooltip="ISO 3166-1 alpha-2"/>
    <hyperlink ref="F111" r:id="rId328" tooltip="ISO 3166-2:IM"/>
    <hyperlink ref="B112" r:id="rId329" tooltip="Israel"/>
    <hyperlink ref="C112" r:id="rId330" location="IL" tooltip="ISO 3166-1 alpha-2"/>
    <hyperlink ref="F112" r:id="rId331" tooltip="ISO 3166-2:IL"/>
    <hyperlink ref="B113" r:id="rId332" tooltip="Italy"/>
    <hyperlink ref="C113" r:id="rId333" location="IT" tooltip="ISO 3166-1 alpha-2"/>
    <hyperlink ref="F113" r:id="rId334" tooltip="ISO 3166-2:IT"/>
    <hyperlink ref="B114" r:id="rId335" tooltip="Jamaica"/>
    <hyperlink ref="C114" r:id="rId336" location="JM" tooltip="ISO 3166-1 alpha-2"/>
    <hyperlink ref="F114" r:id="rId337" tooltip="ISO 3166-2:JM"/>
    <hyperlink ref="B115" r:id="rId338" tooltip="Japan"/>
    <hyperlink ref="C115" r:id="rId339" location="JP" tooltip="ISO 3166-1 alpha-2"/>
    <hyperlink ref="F115" r:id="rId340" tooltip="ISO 3166-2:JP"/>
    <hyperlink ref="B116" r:id="rId341" tooltip="Jersey"/>
    <hyperlink ref="C116" r:id="rId342" location="JE" tooltip="ISO 3166-1 alpha-2"/>
    <hyperlink ref="F116" r:id="rId343" tooltip="ISO 3166-2:JE"/>
    <hyperlink ref="B117" r:id="rId344" tooltip="Jordan"/>
    <hyperlink ref="C117" r:id="rId345" location="JO" tooltip="ISO 3166-1 alpha-2"/>
    <hyperlink ref="F117" r:id="rId346" tooltip="ISO 3166-2:JO"/>
    <hyperlink ref="B118" r:id="rId347" tooltip="Kazakhstan"/>
    <hyperlink ref="C118" r:id="rId348" location="KZ" tooltip="ISO 3166-1 alpha-2"/>
    <hyperlink ref="F118" r:id="rId349" tooltip="ISO 3166-2:KZ"/>
    <hyperlink ref="B119" r:id="rId350" tooltip="Kenya"/>
    <hyperlink ref="C119" r:id="rId351" location="KE" tooltip="ISO 3166-1 alpha-2"/>
    <hyperlink ref="F119" r:id="rId352" tooltip="ISO 3166-2:KE"/>
    <hyperlink ref="B120" r:id="rId353" tooltip="Kiribati"/>
    <hyperlink ref="C120" r:id="rId354" location="KI" tooltip="ISO 3166-1 alpha-2"/>
    <hyperlink ref="F120" r:id="rId355" tooltip="ISO 3166-2:KI"/>
    <hyperlink ref="B121" r:id="rId356" tooltip="North Korea"/>
    <hyperlink ref="C121" r:id="rId357" location="KP" tooltip="ISO 3166-1 alpha-2"/>
    <hyperlink ref="F121" r:id="rId358" tooltip="ISO 3166-2:KP"/>
    <hyperlink ref="B122" r:id="rId359" tooltip="Korea (Republic of)"/>
    <hyperlink ref="C122" r:id="rId360" location="KR" tooltip="ISO 3166-1 alpha-2"/>
    <hyperlink ref="F122" r:id="rId361" tooltip="ISO 3166-2:KR"/>
    <hyperlink ref="B123" r:id="rId362" tooltip="Kuwait"/>
    <hyperlink ref="C123" r:id="rId363" location="KW" tooltip="ISO 3166-1 alpha-2"/>
    <hyperlink ref="F123" r:id="rId364" tooltip="ISO 3166-2:KW"/>
    <hyperlink ref="B124" r:id="rId365" tooltip="Kyrgyzstan"/>
    <hyperlink ref="C124" r:id="rId366" location="KG" tooltip="ISO 3166-1 alpha-2"/>
    <hyperlink ref="F124" r:id="rId367" tooltip="ISO 3166-2:KG"/>
    <hyperlink ref="B125" r:id="rId368" tooltip="Lao People's Democratic Republic"/>
    <hyperlink ref="C125" r:id="rId369" location="LA" tooltip="ISO 3166-1 alpha-2"/>
    <hyperlink ref="F125" r:id="rId370" tooltip="ISO 3166-2:LA"/>
    <hyperlink ref="B126" r:id="rId371" tooltip="Latvia"/>
    <hyperlink ref="C126" r:id="rId372" location="LV" tooltip="ISO 3166-1 alpha-2"/>
    <hyperlink ref="F126" r:id="rId373" tooltip="ISO 3166-2:LV"/>
    <hyperlink ref="B127" r:id="rId374" tooltip="Lebanon"/>
    <hyperlink ref="C127" r:id="rId375" location="LB" tooltip="ISO 3166-1 alpha-2"/>
    <hyperlink ref="F127" r:id="rId376" tooltip="ISO 3166-2:LB"/>
    <hyperlink ref="B128" r:id="rId377" tooltip="Lesotho"/>
    <hyperlink ref="C128" r:id="rId378" location="LS" tooltip="ISO 3166-1 alpha-2"/>
    <hyperlink ref="F128" r:id="rId379" tooltip="ISO 3166-2:LS"/>
    <hyperlink ref="B129" r:id="rId380" tooltip="Liberia"/>
    <hyperlink ref="C129" r:id="rId381" location="LR" tooltip="ISO 3166-1 alpha-2"/>
    <hyperlink ref="F129" r:id="rId382" tooltip="ISO 3166-2:LR"/>
    <hyperlink ref="B130" r:id="rId383" tooltip="Libya"/>
    <hyperlink ref="C130" r:id="rId384" location="LY" tooltip="ISO 3166-1 alpha-2"/>
    <hyperlink ref="F130" r:id="rId385" tooltip="ISO 3166-2:LY"/>
    <hyperlink ref="B131" r:id="rId386" tooltip="Liechtenstein"/>
    <hyperlink ref="C131" r:id="rId387" location="LI" tooltip="ISO 3166-1 alpha-2"/>
    <hyperlink ref="F131" r:id="rId388" tooltip="ISO 3166-2:LI"/>
    <hyperlink ref="B132" r:id="rId389" tooltip="Lithuania"/>
    <hyperlink ref="C132" r:id="rId390" location="LT" tooltip="ISO 3166-1 alpha-2"/>
    <hyperlink ref="F132" r:id="rId391" tooltip="ISO 3166-2:LT"/>
    <hyperlink ref="B133" r:id="rId392" tooltip="Luxembourg"/>
    <hyperlink ref="C133" r:id="rId393" location="LU" tooltip="ISO 3166-1 alpha-2"/>
    <hyperlink ref="F133" r:id="rId394" tooltip="ISO 3166-2:LU"/>
    <hyperlink ref="B134" r:id="rId395" tooltip="Macao"/>
    <hyperlink ref="C134" r:id="rId396" location="MO" tooltip="ISO 3166-1 alpha-2"/>
    <hyperlink ref="F134" r:id="rId397" tooltip="ISO 3166-2:MO"/>
    <hyperlink ref="B135" r:id="rId398" tooltip="Republic of Macedonia"/>
    <hyperlink ref="C135" r:id="rId399" location="MK" tooltip="ISO 3166-1 alpha-2"/>
    <hyperlink ref="F135" r:id="rId400" tooltip="ISO 3166-2:MK"/>
    <hyperlink ref="B136" r:id="rId401" tooltip="Madagascar"/>
    <hyperlink ref="C136" r:id="rId402" location="MG" tooltip="ISO 3166-1 alpha-2"/>
    <hyperlink ref="F136" r:id="rId403" tooltip="ISO 3166-2:MG"/>
    <hyperlink ref="B137" r:id="rId404" tooltip="Malawi"/>
    <hyperlink ref="C137" r:id="rId405" location="MW" tooltip="ISO 3166-1 alpha-2"/>
    <hyperlink ref="F137" r:id="rId406" tooltip="ISO 3166-2:MW"/>
    <hyperlink ref="B138" r:id="rId407" tooltip="Malaysia"/>
    <hyperlink ref="C138" r:id="rId408" location="MY" tooltip="ISO 3166-1 alpha-2"/>
    <hyperlink ref="F138" r:id="rId409" tooltip="ISO 3166-2:MY"/>
    <hyperlink ref="B139" r:id="rId410" tooltip="Maldives"/>
    <hyperlink ref="C139" r:id="rId411" location="MV" tooltip="ISO 3166-1 alpha-2"/>
    <hyperlink ref="F139" r:id="rId412" tooltip="ISO 3166-2:MV"/>
    <hyperlink ref="B140" r:id="rId413" tooltip="Mali"/>
    <hyperlink ref="C140" r:id="rId414" location="ML" tooltip="ISO 3166-1 alpha-2"/>
    <hyperlink ref="F140" r:id="rId415" tooltip="ISO 3166-2:ML"/>
    <hyperlink ref="B141" r:id="rId416" tooltip="Malta"/>
    <hyperlink ref="C141" r:id="rId417" location="MT" tooltip="ISO 3166-1 alpha-2"/>
    <hyperlink ref="F141" r:id="rId418" tooltip="ISO 3166-2:MT"/>
    <hyperlink ref="B142" r:id="rId419" tooltip="Marshall Islands"/>
    <hyperlink ref="C142" r:id="rId420" location="MH" tooltip="ISO 3166-1 alpha-2"/>
    <hyperlink ref="F142" r:id="rId421" tooltip="ISO 3166-2:MH"/>
    <hyperlink ref="B143" r:id="rId422" tooltip="Martinique"/>
    <hyperlink ref="C143" r:id="rId423" location="MQ" tooltip="ISO 3166-1 alpha-2"/>
    <hyperlink ref="F143" r:id="rId424" tooltip="ISO 3166-2:MQ"/>
    <hyperlink ref="B144" r:id="rId425" tooltip="Mauritania"/>
    <hyperlink ref="C144" r:id="rId426" location="MR" tooltip="ISO 3166-1 alpha-2"/>
    <hyperlink ref="F144" r:id="rId427" tooltip="ISO 3166-2:MR"/>
    <hyperlink ref="B145" r:id="rId428" tooltip="Mauritius"/>
    <hyperlink ref="C145" r:id="rId429" location="MU" tooltip="ISO 3166-1 alpha-2"/>
    <hyperlink ref="F145" r:id="rId430" tooltip="ISO 3166-2:MU"/>
    <hyperlink ref="B146" r:id="rId431" tooltip="Mayotte"/>
    <hyperlink ref="C146" r:id="rId432" location="YT" tooltip="ISO 3166-1 alpha-2"/>
    <hyperlink ref="F146" r:id="rId433" tooltip="ISO 3166-2:YT"/>
    <hyperlink ref="B147" r:id="rId434" tooltip="Mexico"/>
    <hyperlink ref="C147" r:id="rId435" location="MX" tooltip="ISO 3166-1 alpha-2"/>
    <hyperlink ref="F147" r:id="rId436" tooltip="ISO 3166-2:MX"/>
    <hyperlink ref="B148" r:id="rId437" tooltip="Micronesia (Federated States of)"/>
    <hyperlink ref="C148" r:id="rId438" location="FM" tooltip="ISO 3166-1 alpha-2"/>
    <hyperlink ref="F148" r:id="rId439" tooltip="ISO 3166-2:FM"/>
    <hyperlink ref="B149" r:id="rId440" tooltip="Moldova (Republic of)"/>
    <hyperlink ref="C149" r:id="rId441" location="MD" tooltip="ISO 3166-1 alpha-2"/>
    <hyperlink ref="F149" r:id="rId442" tooltip="ISO 3166-2:MD"/>
    <hyperlink ref="B150" r:id="rId443" tooltip="Monaco"/>
    <hyperlink ref="C150" r:id="rId444" location="MC" tooltip="ISO 3166-1 alpha-2"/>
    <hyperlink ref="F150" r:id="rId445" tooltip="ISO 3166-2:MC"/>
    <hyperlink ref="B151" r:id="rId446" tooltip="Mongolia"/>
    <hyperlink ref="C151" r:id="rId447" location="MN" tooltip="ISO 3166-1 alpha-2"/>
    <hyperlink ref="F151" r:id="rId448" tooltip="ISO 3166-2:MN"/>
    <hyperlink ref="B152" r:id="rId449" tooltip="Montenegro"/>
    <hyperlink ref="C152" r:id="rId450" location="ME" tooltip="ISO 3166-1 alpha-2"/>
    <hyperlink ref="F152" r:id="rId451" tooltip="ISO 3166-2:ME"/>
    <hyperlink ref="B153" r:id="rId452" tooltip="Montserrat"/>
    <hyperlink ref="C153" r:id="rId453" location="MS" tooltip="ISO 3166-1 alpha-2"/>
    <hyperlink ref="F153" r:id="rId454" tooltip="ISO 3166-2:MS"/>
    <hyperlink ref="B154" r:id="rId455" tooltip="Morocco"/>
    <hyperlink ref="C154" r:id="rId456" location="MA" tooltip="ISO 3166-1 alpha-2"/>
    <hyperlink ref="F154" r:id="rId457" tooltip="ISO 3166-2:MA"/>
    <hyperlink ref="B155" r:id="rId458" tooltip="Mozambique"/>
    <hyperlink ref="C155" r:id="rId459" location="MZ" tooltip="ISO 3166-1 alpha-2"/>
    <hyperlink ref="F155" r:id="rId460" tooltip="ISO 3166-2:MZ"/>
    <hyperlink ref="B156" r:id="rId461" tooltip="Myanmar"/>
    <hyperlink ref="C156" r:id="rId462" location="MM" tooltip="ISO 3166-1 alpha-2"/>
    <hyperlink ref="F156" r:id="rId463" tooltip="ISO 3166-2:MM"/>
    <hyperlink ref="B157" r:id="rId464" tooltip="Namibia"/>
    <hyperlink ref="C157" r:id="rId465" location="NA" tooltip="ISO 3166-1 alpha-2"/>
    <hyperlink ref="F157" r:id="rId466" tooltip="ISO 3166-2:NA"/>
    <hyperlink ref="B158" r:id="rId467" tooltip="Nauru"/>
    <hyperlink ref="C158" r:id="rId468" location="NR" tooltip="ISO 3166-1 alpha-2"/>
    <hyperlink ref="F158" r:id="rId469" tooltip="ISO 3166-2:NR"/>
    <hyperlink ref="B159" r:id="rId470" tooltip="Nepal"/>
    <hyperlink ref="C159" r:id="rId471" location="NP" tooltip="ISO 3166-1 alpha-2"/>
    <hyperlink ref="F159" r:id="rId472" tooltip="ISO 3166-2:NP"/>
    <hyperlink ref="B160" r:id="rId473" tooltip="Netherlands"/>
    <hyperlink ref="C160" r:id="rId474" location="NL" tooltip="ISO 3166-1 alpha-2"/>
    <hyperlink ref="F160" r:id="rId475" tooltip="ISO 3166-2:NL"/>
    <hyperlink ref="B161" r:id="rId476" tooltip="New Caledonia"/>
    <hyperlink ref="C161" r:id="rId477" location="NC" tooltip="ISO 3166-1 alpha-2"/>
    <hyperlink ref="F161" r:id="rId478" tooltip="ISO 3166-2:NC"/>
    <hyperlink ref="B162" r:id="rId479" tooltip="New Zealand"/>
    <hyperlink ref="C162" r:id="rId480" location="NZ" tooltip="ISO 3166-1 alpha-2"/>
    <hyperlink ref="F162" r:id="rId481" tooltip="ISO 3166-2:NZ"/>
    <hyperlink ref="B163" r:id="rId482" tooltip="Nicaragua"/>
    <hyperlink ref="C163" r:id="rId483" location="NI" tooltip="ISO 3166-1 alpha-2"/>
    <hyperlink ref="F163" r:id="rId484" tooltip="ISO 3166-2:NI"/>
    <hyperlink ref="B164" r:id="rId485" tooltip="Niger"/>
    <hyperlink ref="C164" r:id="rId486" location="NE" tooltip="ISO 3166-1 alpha-2"/>
    <hyperlink ref="F164" r:id="rId487" tooltip="ISO 3166-2:NE"/>
    <hyperlink ref="B165" r:id="rId488" tooltip="Nigeria"/>
    <hyperlink ref="C165" r:id="rId489" location="NG" tooltip="ISO 3166-1 alpha-2"/>
    <hyperlink ref="F165" r:id="rId490" tooltip="ISO 3166-2:NG"/>
    <hyperlink ref="B166" r:id="rId491" tooltip="Niue"/>
    <hyperlink ref="C166" r:id="rId492" location="NU" tooltip="ISO 3166-1 alpha-2"/>
    <hyperlink ref="F166" r:id="rId493" tooltip="ISO 3166-2:NU"/>
    <hyperlink ref="B167" r:id="rId494" tooltip="Norfolk Island"/>
    <hyperlink ref="C167" r:id="rId495" location="NF" tooltip="ISO 3166-1 alpha-2"/>
    <hyperlink ref="F167" r:id="rId496" tooltip="ISO 3166-2:NF"/>
    <hyperlink ref="B168" r:id="rId497" tooltip="Northern Mariana Islands"/>
    <hyperlink ref="C168" r:id="rId498" location="MP" tooltip="ISO 3166-1 alpha-2"/>
    <hyperlink ref="F168" r:id="rId499" tooltip="ISO 3166-2:MP"/>
    <hyperlink ref="B169" r:id="rId500" tooltip="Norway"/>
    <hyperlink ref="C169" r:id="rId501" location="NO" tooltip="ISO 3166-1 alpha-2"/>
    <hyperlink ref="F169" r:id="rId502" tooltip="ISO 3166-2:NO"/>
    <hyperlink ref="B170" r:id="rId503" tooltip="Oman"/>
    <hyperlink ref="C170" r:id="rId504" location="OM" tooltip="ISO 3166-1 alpha-2"/>
    <hyperlink ref="F170" r:id="rId505" tooltip="ISO 3166-2:OM"/>
    <hyperlink ref="B171" r:id="rId506" tooltip="Pakistan"/>
    <hyperlink ref="C171" r:id="rId507" location="PK" tooltip="ISO 3166-1 alpha-2"/>
    <hyperlink ref="F171" r:id="rId508" tooltip="ISO 3166-2:PK"/>
    <hyperlink ref="B172" r:id="rId509" tooltip="Palau"/>
    <hyperlink ref="C172" r:id="rId510" location="PW" tooltip="ISO 3166-1 alpha-2"/>
    <hyperlink ref="F172" r:id="rId511" tooltip="ISO 3166-2:PW"/>
    <hyperlink ref="B173" r:id="rId512" tooltip="State of Palestine"/>
    <hyperlink ref="C173" r:id="rId513" location="PS" tooltip="ISO 3166-1 alpha-2"/>
    <hyperlink ref="F173" r:id="rId514" tooltip="ISO 3166-2:PS"/>
    <hyperlink ref="B174" r:id="rId515" tooltip="Panama"/>
    <hyperlink ref="C174" r:id="rId516" location="PA" tooltip="ISO 3166-1 alpha-2"/>
    <hyperlink ref="F174" r:id="rId517" tooltip="ISO 3166-2:PA"/>
    <hyperlink ref="B175" r:id="rId518" tooltip="Papua New Guinea"/>
    <hyperlink ref="C175" r:id="rId519" location="PG" tooltip="ISO 3166-1 alpha-2"/>
    <hyperlink ref="F175" r:id="rId520" tooltip="ISO 3166-2:PG"/>
    <hyperlink ref="B176" r:id="rId521" tooltip="Paraguay"/>
    <hyperlink ref="C176" r:id="rId522" location="PY" tooltip="ISO 3166-1 alpha-2"/>
    <hyperlink ref="F176" r:id="rId523" tooltip="ISO 3166-2:PY"/>
    <hyperlink ref="B177" r:id="rId524" tooltip="Peru"/>
    <hyperlink ref="C177" r:id="rId525" location="PE" tooltip="ISO 3166-1 alpha-2"/>
    <hyperlink ref="F177" r:id="rId526" tooltip="ISO 3166-2:PE"/>
    <hyperlink ref="B178" r:id="rId527" tooltip="Philippines"/>
    <hyperlink ref="C178" r:id="rId528" location="PH" tooltip="ISO 3166-1 alpha-2"/>
    <hyperlink ref="F178" r:id="rId529" tooltip="ISO 3166-2:PH"/>
    <hyperlink ref="B179" r:id="rId530" tooltip="Pitcairn"/>
    <hyperlink ref="C179" r:id="rId531" location="PN" tooltip="ISO 3166-1 alpha-2"/>
    <hyperlink ref="F179" r:id="rId532" tooltip="ISO 3166-2:PN"/>
    <hyperlink ref="B180" r:id="rId533" tooltip="Poland"/>
    <hyperlink ref="C180" r:id="rId534" location="PL" tooltip="ISO 3166-1 alpha-2"/>
    <hyperlink ref="F180" r:id="rId535" tooltip="ISO 3166-2:PL"/>
    <hyperlink ref="B181" r:id="rId536" tooltip="Portugal"/>
    <hyperlink ref="C181" r:id="rId537" location="PT" tooltip="ISO 3166-1 alpha-2"/>
    <hyperlink ref="F181" r:id="rId538" tooltip="ISO 3166-2:PT"/>
    <hyperlink ref="B182" r:id="rId539" tooltip="Puerto Rico"/>
    <hyperlink ref="C182" r:id="rId540" location="PR" tooltip="ISO 3166-1 alpha-2"/>
    <hyperlink ref="F182" r:id="rId541" tooltip="ISO 3166-2:PR"/>
    <hyperlink ref="B183" r:id="rId542" tooltip="Qatar"/>
    <hyperlink ref="C183" r:id="rId543" location="QA" tooltip="ISO 3166-1 alpha-2"/>
    <hyperlink ref="F183" r:id="rId544" tooltip="ISO 3166-2:QA"/>
    <hyperlink ref="B184" r:id="rId545" tooltip="Réunion"/>
    <hyperlink ref="C184" r:id="rId546" location="RE" tooltip="ISO 3166-1 alpha-2"/>
    <hyperlink ref="F184" r:id="rId547" tooltip="ISO 3166-2:RE"/>
    <hyperlink ref="B185" r:id="rId548" tooltip="Romania"/>
    <hyperlink ref="C185" r:id="rId549" location="RO" tooltip="ISO 3166-1 alpha-2"/>
    <hyperlink ref="F185" r:id="rId550" tooltip="ISO 3166-2:RO"/>
    <hyperlink ref="B186" r:id="rId551" tooltip="Russian Federation"/>
    <hyperlink ref="C186" r:id="rId552" location="RU" tooltip="ISO 3166-1 alpha-2"/>
    <hyperlink ref="F186" r:id="rId553" tooltip="ISO 3166-2:RU"/>
    <hyperlink ref="B187" r:id="rId554" tooltip="Rwanda"/>
    <hyperlink ref="C187" r:id="rId555" location="RW" tooltip="ISO 3166-1 alpha-2"/>
    <hyperlink ref="F187" r:id="rId556" tooltip="ISO 3166-2:RW"/>
    <hyperlink ref="B188" r:id="rId557" tooltip="Saint Barthélemy"/>
    <hyperlink ref="C188" r:id="rId558" location="BL" tooltip="ISO 3166-1 alpha-2"/>
    <hyperlink ref="F188" r:id="rId559" tooltip="ISO 3166-2:BL"/>
    <hyperlink ref="B189" r:id="rId560" tooltip="Saint Helena, Ascension and Tristan da Cunha"/>
    <hyperlink ref="C189" r:id="rId561" location="SH" tooltip="ISO 3166-1 alpha-2"/>
    <hyperlink ref="F189" r:id="rId562" tooltip="ISO 3166-2:SH"/>
    <hyperlink ref="B190" r:id="rId563" tooltip="Saint Kitts and Nevis"/>
    <hyperlink ref="C190" r:id="rId564" location="KN" tooltip="ISO 3166-1 alpha-2"/>
    <hyperlink ref="F190" r:id="rId565" tooltip="ISO 3166-2:KN"/>
    <hyperlink ref="B191" r:id="rId566" tooltip="Saint Lucia"/>
    <hyperlink ref="C191" r:id="rId567" location="LC" tooltip="ISO 3166-1 alpha-2"/>
    <hyperlink ref="F191" r:id="rId568" tooltip="ISO 3166-2:LC"/>
    <hyperlink ref="B192" r:id="rId569" tooltip="Saint Martin (French part)"/>
    <hyperlink ref="C192" r:id="rId570" location="MF" tooltip="ISO 3166-1 alpha-2"/>
    <hyperlink ref="F192" r:id="rId571" tooltip="ISO 3166-2:MF"/>
    <hyperlink ref="B193" r:id="rId572" tooltip="Saint Pierre and Miquelon"/>
    <hyperlink ref="C193" r:id="rId573" location="PM" tooltip="ISO 3166-1 alpha-2"/>
    <hyperlink ref="F193" r:id="rId574" tooltip="ISO 3166-2:PM"/>
    <hyperlink ref="B194" r:id="rId575" tooltip="Saint Vincent and the Grenadines"/>
    <hyperlink ref="C194" r:id="rId576" location="VC" tooltip="ISO 3166-1 alpha-2"/>
    <hyperlink ref="F194" r:id="rId577" tooltip="ISO 3166-2:VC"/>
    <hyperlink ref="B195" r:id="rId578" tooltip="Samoa"/>
    <hyperlink ref="C195" r:id="rId579" location="WS" tooltip="ISO 3166-1 alpha-2"/>
    <hyperlink ref="F195" r:id="rId580" tooltip="ISO 3166-2:WS"/>
    <hyperlink ref="B196" r:id="rId581" tooltip="San Marino"/>
    <hyperlink ref="C196" r:id="rId582" location="SM" tooltip="ISO 3166-1 alpha-2"/>
    <hyperlink ref="F196" r:id="rId583" tooltip="ISO 3166-2:SM"/>
    <hyperlink ref="B197" r:id="rId584" tooltip="Sao Tome and Principe"/>
    <hyperlink ref="C197" r:id="rId585" location="ST" tooltip="ISO 3166-1 alpha-2"/>
    <hyperlink ref="F197" r:id="rId586" tooltip="ISO 3166-2:ST"/>
    <hyperlink ref="B198" r:id="rId587" tooltip="Saudi Arabia"/>
    <hyperlink ref="C198" r:id="rId588" location="SA" tooltip="ISO 3166-1 alpha-2"/>
    <hyperlink ref="F198" r:id="rId589" tooltip="ISO 3166-2:SA"/>
    <hyperlink ref="B199" r:id="rId590" tooltip="Senegal"/>
    <hyperlink ref="C199" r:id="rId591" location="SN" tooltip="ISO 3166-1 alpha-2"/>
    <hyperlink ref="F199" r:id="rId592" tooltip="ISO 3166-2:SN"/>
    <hyperlink ref="B200" r:id="rId593" tooltip="Serbia"/>
    <hyperlink ref="C200" r:id="rId594" location="RS" tooltip="ISO 3166-1 alpha-2"/>
    <hyperlink ref="F200" r:id="rId595" tooltip="ISO 3166-2:RS"/>
    <hyperlink ref="B201" r:id="rId596" tooltip="Seychelles"/>
    <hyperlink ref="C201" r:id="rId597" location="SC" tooltip="ISO 3166-1 alpha-2"/>
    <hyperlink ref="F201" r:id="rId598" tooltip="ISO 3166-2:SC"/>
    <hyperlink ref="B202" r:id="rId599" tooltip="Sierra Leone"/>
    <hyperlink ref="C202" r:id="rId600" location="SL" tooltip="ISO 3166-1 alpha-2"/>
    <hyperlink ref="F202" r:id="rId601" tooltip="ISO 3166-2:SL"/>
    <hyperlink ref="B203" r:id="rId602" tooltip="Singapore"/>
    <hyperlink ref="C203" r:id="rId603" location="SG" tooltip="ISO 3166-1 alpha-2"/>
    <hyperlink ref="F203" r:id="rId604" tooltip="ISO 3166-2:SG"/>
    <hyperlink ref="B204" r:id="rId605" tooltip="Sint Maarten (Dutch part)"/>
    <hyperlink ref="C204" r:id="rId606" location="SX" tooltip="ISO 3166-1 alpha-2"/>
    <hyperlink ref="F204" r:id="rId607" tooltip="ISO 3166-2:SX"/>
    <hyperlink ref="B205" r:id="rId608" tooltip="Slovakia"/>
    <hyperlink ref="C205" r:id="rId609" location="SK" tooltip="ISO 3166-1 alpha-2"/>
    <hyperlink ref="F205" r:id="rId610" tooltip="ISO 3166-2:SK"/>
    <hyperlink ref="B206" r:id="rId611" tooltip="Slovenia"/>
    <hyperlink ref="C206" r:id="rId612" location="SI" tooltip="ISO 3166-1 alpha-2"/>
    <hyperlink ref="F206" r:id="rId613" tooltip="ISO 3166-2:SI"/>
    <hyperlink ref="B207" r:id="rId614" tooltip="Solomon Islands"/>
    <hyperlink ref="C207" r:id="rId615" location="SB" tooltip="ISO 3166-1 alpha-2"/>
    <hyperlink ref="F207" r:id="rId616" tooltip="ISO 3166-2:SB"/>
    <hyperlink ref="B208" r:id="rId617" tooltip="Somalia"/>
    <hyperlink ref="C208" r:id="rId618" location="SO" tooltip="ISO 3166-1 alpha-2"/>
    <hyperlink ref="F208" r:id="rId619" tooltip="ISO 3166-2:SO"/>
    <hyperlink ref="B209" r:id="rId620" tooltip="South Africa"/>
    <hyperlink ref="C209" r:id="rId621" location="ZA" tooltip="ISO 3166-1 alpha-2"/>
    <hyperlink ref="F209" r:id="rId622" tooltip="ISO 3166-2:ZA"/>
    <hyperlink ref="B210" r:id="rId623" tooltip="South Georgia and the South Sandwich Islands"/>
    <hyperlink ref="C210" r:id="rId624" location="GS" tooltip="ISO 3166-1 alpha-2"/>
    <hyperlink ref="F210" r:id="rId625" tooltip="ISO 3166-2:GS"/>
    <hyperlink ref="B211" r:id="rId626" tooltip="South Sudan"/>
    <hyperlink ref="C211" r:id="rId627" location="SS" tooltip="ISO 3166-1 alpha-2"/>
    <hyperlink ref="F211" r:id="rId628" tooltip="ISO 3166-2:SS"/>
    <hyperlink ref="B212" r:id="rId629" tooltip="Spain"/>
    <hyperlink ref="C212" r:id="rId630" location="ES" tooltip="ISO 3166-1 alpha-2"/>
    <hyperlink ref="F212" r:id="rId631" tooltip="ISO 3166-2:ES"/>
    <hyperlink ref="B213" r:id="rId632" tooltip="Sri Lanka"/>
    <hyperlink ref="C213" r:id="rId633" location="LK" tooltip="ISO 3166-1 alpha-2"/>
    <hyperlink ref="F213" r:id="rId634" tooltip="ISO 3166-2:LK"/>
    <hyperlink ref="B214" r:id="rId635" tooltip="Sudan"/>
    <hyperlink ref="C214" r:id="rId636" location="SD" tooltip="ISO 3166-1 alpha-2"/>
    <hyperlink ref="F214" r:id="rId637" tooltip="ISO 3166-2:SD"/>
    <hyperlink ref="B215" r:id="rId638" tooltip="Suriname"/>
    <hyperlink ref="C215" r:id="rId639" location="SR" tooltip="ISO 3166-1 alpha-2"/>
    <hyperlink ref="F215" r:id="rId640" tooltip="ISO 3166-2:SR"/>
    <hyperlink ref="B216" r:id="rId641" tooltip="Svalbard and Jan Mayen"/>
    <hyperlink ref="C216" r:id="rId642" location="SJ" tooltip="ISO 3166-1 alpha-2"/>
    <hyperlink ref="F216" r:id="rId643" tooltip="ISO 3166-2:SJ"/>
    <hyperlink ref="B217" r:id="rId644" tooltip="Swaziland"/>
    <hyperlink ref="C217" r:id="rId645" location="SZ" tooltip="ISO 3166-1 alpha-2"/>
    <hyperlink ref="F217" r:id="rId646" tooltip="ISO 3166-2:SZ"/>
    <hyperlink ref="B218" r:id="rId647" tooltip="Sweden"/>
    <hyperlink ref="C218" r:id="rId648" location="SE" tooltip="ISO 3166-1 alpha-2"/>
    <hyperlink ref="F218" r:id="rId649" tooltip="ISO 3166-2:SE"/>
    <hyperlink ref="B219" r:id="rId650" tooltip="Switzerland"/>
    <hyperlink ref="C219" r:id="rId651" location="CH" tooltip="ISO 3166-1 alpha-2"/>
    <hyperlink ref="F219" r:id="rId652" tooltip="ISO 3166-2:CH"/>
    <hyperlink ref="B220" r:id="rId653" tooltip="Syrian Arab Republic"/>
    <hyperlink ref="C220" r:id="rId654" location="SY" tooltip="ISO 3166-1 alpha-2"/>
    <hyperlink ref="F220" r:id="rId655" tooltip="ISO 3166-2:SY"/>
    <hyperlink ref="C221" r:id="rId656" location="TW" tooltip="ISO 3166-1 alpha-2"/>
    <hyperlink ref="F221" r:id="rId657" tooltip="ISO 3166-2:TW"/>
    <hyperlink ref="B222" r:id="rId658" tooltip="Tajikistan"/>
    <hyperlink ref="C222" r:id="rId659" location="TJ" tooltip="ISO 3166-1 alpha-2"/>
    <hyperlink ref="F222" r:id="rId660" tooltip="ISO 3166-2:TJ"/>
    <hyperlink ref="B223" r:id="rId661" tooltip="Tanzania, United Republic of"/>
    <hyperlink ref="C223" r:id="rId662" location="TZ" tooltip="ISO 3166-1 alpha-2"/>
    <hyperlink ref="F223" r:id="rId663" tooltip="ISO 3166-2:TZ"/>
    <hyperlink ref="B224" r:id="rId664" tooltip="Thailand"/>
    <hyperlink ref="C224" r:id="rId665" location="TH" tooltip="ISO 3166-1 alpha-2"/>
    <hyperlink ref="F224" r:id="rId666" tooltip="ISO 3166-2:TH"/>
    <hyperlink ref="B225" r:id="rId667" tooltip="Timor-Leste"/>
    <hyperlink ref="C225" r:id="rId668" location="TL" tooltip="ISO 3166-1 alpha-2"/>
    <hyperlink ref="F225" r:id="rId669" tooltip="ISO 3166-2:TL"/>
    <hyperlink ref="B226" r:id="rId670" tooltip="Togo"/>
    <hyperlink ref="C226" r:id="rId671" location="TG" tooltip="ISO 3166-1 alpha-2"/>
    <hyperlink ref="F226" r:id="rId672" tooltip="ISO 3166-2:TG"/>
    <hyperlink ref="B227" r:id="rId673" tooltip="Tokelau"/>
    <hyperlink ref="C227" r:id="rId674" location="TK" tooltip="ISO 3166-1 alpha-2"/>
    <hyperlink ref="F227" r:id="rId675" tooltip="ISO 3166-2:TK"/>
    <hyperlink ref="B228" r:id="rId676" tooltip="Tonga"/>
    <hyperlink ref="C228" r:id="rId677" location="TO" tooltip="ISO 3166-1 alpha-2"/>
    <hyperlink ref="F228" r:id="rId678" tooltip="ISO 3166-2:TO"/>
    <hyperlink ref="B229" r:id="rId679" tooltip="Trinidad and Tobago"/>
    <hyperlink ref="C229" r:id="rId680" location="TT" tooltip="ISO 3166-1 alpha-2"/>
    <hyperlink ref="F229" r:id="rId681" tooltip="ISO 3166-2:TT"/>
    <hyperlink ref="B230" r:id="rId682" tooltip="Tunisia"/>
    <hyperlink ref="C230" r:id="rId683" location="TN" tooltip="ISO 3166-1 alpha-2"/>
    <hyperlink ref="F230" r:id="rId684" tooltip="ISO 3166-2:TN"/>
    <hyperlink ref="B231" r:id="rId685" tooltip="Turkey"/>
    <hyperlink ref="C231" r:id="rId686" location="TR" tooltip="ISO 3166-1 alpha-2"/>
    <hyperlink ref="F231" r:id="rId687" tooltip="ISO 3166-2:TR"/>
    <hyperlink ref="B232" r:id="rId688" tooltip="Turkmenistan"/>
    <hyperlink ref="C232" r:id="rId689" location="TM" tooltip="ISO 3166-1 alpha-2"/>
    <hyperlink ref="F232" r:id="rId690" tooltip="ISO 3166-2:TM"/>
    <hyperlink ref="B233" r:id="rId691" tooltip="Turks and Caicos Islands"/>
    <hyperlink ref="C233" r:id="rId692" location="TC" tooltip="ISO 3166-1 alpha-2"/>
    <hyperlink ref="F233" r:id="rId693" tooltip="ISO 3166-2:TC"/>
    <hyperlink ref="B234" r:id="rId694" tooltip="Tuvalu"/>
    <hyperlink ref="C234" r:id="rId695" location="TV" tooltip="ISO 3166-1 alpha-2"/>
    <hyperlink ref="F234" r:id="rId696" tooltip="ISO 3166-2:TV"/>
    <hyperlink ref="B235" r:id="rId697" tooltip="Uganda"/>
    <hyperlink ref="C235" r:id="rId698" location="UG" tooltip="ISO 3166-1 alpha-2"/>
    <hyperlink ref="F235" r:id="rId699" tooltip="ISO 3166-2:UG"/>
    <hyperlink ref="B236" r:id="rId700" tooltip="Ukraine"/>
    <hyperlink ref="C236" r:id="rId701" location="UA" tooltip="ISO 3166-1 alpha-2"/>
    <hyperlink ref="F236" r:id="rId702" tooltip="ISO 3166-2:UA"/>
    <hyperlink ref="B237" r:id="rId703" tooltip="United Arab Emirates"/>
    <hyperlink ref="C237" r:id="rId704" location="AE" tooltip="ISO 3166-1 alpha-2"/>
    <hyperlink ref="F237" r:id="rId705" tooltip="ISO 3166-2:AE"/>
    <hyperlink ref="B238" r:id="rId706" tooltip="United Kingdom of Great Britain and Northern Ireland"/>
    <hyperlink ref="C238" r:id="rId707" location="GB" tooltip="ISO 3166-1 alpha-2"/>
    <hyperlink ref="F238" r:id="rId708" tooltip="ISO 3166-2:GB"/>
    <hyperlink ref="B239" r:id="rId709" tooltip="United States"/>
    <hyperlink ref="C239" r:id="rId710" location="US" tooltip="ISO 3166-1 alpha-2"/>
    <hyperlink ref="F239" r:id="rId711" tooltip="ISO 3166-2:US"/>
    <hyperlink ref="B240" r:id="rId712" tooltip="United States Minor Outlying Islands"/>
    <hyperlink ref="C240" r:id="rId713" location="UM" tooltip="ISO 3166-1 alpha-2"/>
    <hyperlink ref="F240" r:id="rId714" tooltip="ISO 3166-2:UM"/>
    <hyperlink ref="B241" r:id="rId715" tooltip="Uruguay"/>
    <hyperlink ref="C241" r:id="rId716" location="UY" tooltip="ISO 3166-1 alpha-2"/>
    <hyperlink ref="F241" r:id="rId717" tooltip="ISO 3166-2:UY"/>
    <hyperlink ref="B242" r:id="rId718" tooltip="Uzbekistan"/>
    <hyperlink ref="C242" r:id="rId719" location="UZ" tooltip="ISO 3166-1 alpha-2"/>
    <hyperlink ref="F242" r:id="rId720" tooltip="ISO 3166-2:UZ"/>
    <hyperlink ref="B243" r:id="rId721" tooltip="Vanuatu"/>
    <hyperlink ref="C243" r:id="rId722" location="VU" tooltip="ISO 3166-1 alpha-2"/>
    <hyperlink ref="F243" r:id="rId723" tooltip="ISO 3166-2:VU"/>
    <hyperlink ref="B244" r:id="rId724" tooltip="Venezuela (Bolivarian Republic of)"/>
    <hyperlink ref="C244" r:id="rId725" location="VE" tooltip="ISO 3166-1 alpha-2"/>
    <hyperlink ref="F244" r:id="rId726" tooltip="ISO 3166-2:VE"/>
    <hyperlink ref="B245" r:id="rId727" tooltip="Viet Nam"/>
    <hyperlink ref="C245" r:id="rId728" location="VN" tooltip="ISO 3166-1 alpha-2"/>
    <hyperlink ref="F245" r:id="rId729" tooltip="ISO 3166-2:VN"/>
    <hyperlink ref="B246" r:id="rId730" tooltip="British Virgin Islands"/>
    <hyperlink ref="C246" r:id="rId731" location="VG" tooltip="ISO 3166-1 alpha-2"/>
    <hyperlink ref="F246" r:id="rId732" tooltip="ISO 3166-2:VG"/>
    <hyperlink ref="B247" r:id="rId733" tooltip="United States Virgin Islands"/>
    <hyperlink ref="C247" r:id="rId734" location="VI" tooltip="ISO 3166-1 alpha-2"/>
    <hyperlink ref="F247" r:id="rId735" tooltip="ISO 3166-2:VI"/>
    <hyperlink ref="B248" r:id="rId736" tooltip="Wallis and Futuna"/>
    <hyperlink ref="C248" r:id="rId737" location="WF" tooltip="ISO 3166-1 alpha-2"/>
    <hyperlink ref="F248" r:id="rId738" tooltip="ISO 3166-2:WF"/>
    <hyperlink ref="B249" r:id="rId739" tooltip="Western Sahara"/>
    <hyperlink ref="C249" r:id="rId740" location="EH" tooltip="ISO 3166-1 alpha-2"/>
    <hyperlink ref="F249" r:id="rId741" tooltip="ISO 3166-2:EH"/>
    <hyperlink ref="B250" r:id="rId742" tooltip="Yemen"/>
    <hyperlink ref="C250" r:id="rId743" location="YE" tooltip="ISO 3166-1 alpha-2"/>
    <hyperlink ref="F250" r:id="rId744" tooltip="ISO 3166-2:YE"/>
    <hyperlink ref="B251" r:id="rId745" tooltip="Zambia"/>
    <hyperlink ref="C251" r:id="rId746" location="ZM" tooltip="ISO 3166-1 alpha-2"/>
    <hyperlink ref="F251" r:id="rId747" tooltip="ISO 3166-2:ZM"/>
    <hyperlink ref="B252" r:id="rId748" tooltip="Zimbabwe"/>
    <hyperlink ref="C252" r:id="rId749" location="ZW" tooltip="ISO 3166-1 alpha-2"/>
    <hyperlink ref="F252" r:id="rId750" tooltip="ISO 3166-2:Z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1" sqref="N11:N1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3166-1</vt:lpstr>
      <vt:lpstr>3166-2</vt:lpstr>
    </vt:vector>
  </TitlesOfParts>
  <Company>Nelnet Transaction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Arp</dc:creator>
  <cp:lastModifiedBy>John Arp</cp:lastModifiedBy>
  <dcterms:created xsi:type="dcterms:W3CDTF">2017-08-16T12:41:01Z</dcterms:created>
  <dcterms:modified xsi:type="dcterms:W3CDTF">2017-08-16T21:52:36Z</dcterms:modified>
</cp:coreProperties>
</file>