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Sheet!$A$1:$U$61</definedName>
  </definedNames>
  <calcPr fullCalcOnLoad="1"/>
</workbook>
</file>

<file path=xl/sharedStrings.xml><?xml version="1.0" encoding="utf-8"?>
<sst xmlns="http://schemas.openxmlformats.org/spreadsheetml/2006/main">
  <si>
    <t>sentralkode</t>
  </si>
  <si>
    <t>sonenr</t>
  </si>
  <si>
    <t>navn</t>
  </si>
  <si>
    <t>offset</t>
  </si>
  <si>
    <t>tid i hovedsone</t>
  </si>
  <si>
    <t>tid level1</t>
  </si>
  <si>
    <t>tid level2</t>
  </si>
  <si>
    <t>max level</t>
  </si>
  <si>
    <t>prioritet</t>
  </si>
  <si>
    <t>varsle egenskapstur</t>
  </si>
  <si>
    <t>varsle fastvogn</t>
  </si>
  <si>
    <t>ingen autodispatch</t>
  </si>
  <si>
    <t>vis turtekst</t>
  </si>
  <si>
    <t>Snu kønr</t>
  </si>
  <si>
    <t>SNL før supplerende sone</t>
  </si>
  <si>
    <t>Nærmeste-Bil-Dispatch</t>
  </si>
  <si>
    <t>fremkjøring (min)</t>
  </si>
  <si>
    <t>tur timeout</t>
  </si>
  <si>
    <t>type</t>
  </si>
  <si>
    <t>radius</t>
  </si>
  <si>
    <t>endret</t>
  </si>
  <si>
    <t>VS</t>
  </si>
  <si>
    <t>&lt;Ukjent&gt;</t>
  </si>
  <si>
    <t/>
  </si>
  <si>
    <t>false</t>
  </si>
  <si>
    <t>SENTRUM</t>
  </si>
  <si>
    <t>SENTRALEN</t>
  </si>
  <si>
    <t>TERMINALEN</t>
  </si>
  <si>
    <t>GJERNES-RJODAVEGEN</t>
  </si>
  <si>
    <t>Sone 505</t>
  </si>
  <si>
    <t>Sone300</t>
  </si>
  <si>
    <t>BULKEN-DYRVEDALAEN</t>
  </si>
  <si>
    <t>BULKEN-EVANGER</t>
  </si>
  <si>
    <t>EVANGER-BOLSTAD</t>
  </si>
  <si>
    <t>EVANGER-BREKKHUS</t>
  </si>
  <si>
    <t>Sone 305</t>
  </si>
  <si>
    <t>Sone 306</t>
  </si>
  <si>
    <t>Sone 310</t>
  </si>
  <si>
    <t>HAUGAMOEN-HERRE</t>
  </si>
  <si>
    <t>HELLAND-KVITNO</t>
  </si>
  <si>
    <t>GJERALD-RONG</t>
  </si>
  <si>
    <t>Sone403</t>
  </si>
  <si>
    <t>SKULESTADMO</t>
  </si>
  <si>
    <t>SKULESTADMO-SAUE</t>
  </si>
  <si>
    <t>LØNO-VINJE</t>
  </si>
  <si>
    <t>VINJE-MYRKDALEN</t>
  </si>
  <si>
    <t>VINJE STALHEIM</t>
  </si>
  <si>
    <t>FLÅM</t>
  </si>
  <si>
    <t>Sone 510</t>
  </si>
  <si>
    <t>Sone 511</t>
  </si>
  <si>
    <t>Sone 520</t>
  </si>
  <si>
    <t>GUDVANGEN</t>
  </si>
  <si>
    <t>Aurland</t>
  </si>
  <si>
    <t>ALMELAND</t>
  </si>
  <si>
    <t>KYTE-LEMME</t>
  </si>
  <si>
    <t>PALMAFOSSEN-YGRE</t>
  </si>
  <si>
    <t>GRAUO-KLØVE</t>
  </si>
  <si>
    <t>URLAND-SKIPLE</t>
  </si>
  <si>
    <t>REIME - MJØLFJELL</t>
  </si>
  <si>
    <t>Sone 705</t>
  </si>
  <si>
    <t>Sone707</t>
  </si>
  <si>
    <t>AURO-VIKE</t>
  </si>
  <si>
    <t>BJØRKE-VIVÅS-OPELAND</t>
  </si>
  <si>
    <t>BJØRGUM</t>
  </si>
  <si>
    <t>Sone 803</t>
  </si>
  <si>
    <t>Sone 804</t>
  </si>
  <si>
    <t>Sone 805</t>
  </si>
  <si>
    <t>Sone 806</t>
  </si>
  <si>
    <t>Sone 810</t>
  </si>
  <si>
    <t>Sone 811</t>
  </si>
  <si>
    <t>Sone 812</t>
  </si>
  <si>
    <t>Sone 813</t>
  </si>
  <si>
    <t>Sone 820</t>
  </si>
  <si>
    <t>Sone 821</t>
  </si>
  <si>
    <t>Sone 822</t>
  </si>
  <si>
    <t>Sone 850</t>
  </si>
  <si>
    <t>SONE 886</t>
  </si>
  <si>
    <t>Sone887</t>
  </si>
  <si>
    <t>FJELLET</t>
  </si>
  <si>
    <t>BULKEN-HODNABERG</t>
  </si>
  <si>
    <t>HOSÅS</t>
  </si>
  <si>
    <t>Sone 904</t>
  </si>
  <si>
    <t>NO GPS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</si>
</sst>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&quot;Count: &quot;###,##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horizontal="left" vertical="center"/>
    </xf>
    <xf numFmtId="0" fontId="1" fillId="0" borderId="1" xfId="0" applyFont="1" applyAlignment="1">
      <alignment horizontal="right" vertical="center"/>
    </xf>
    <xf numFmtId="1" fontId="1" fillId="0" borderId="1" xfId="0" applyNumberFormat="1" applyFont="1" applyAlignment="1">
      <alignment horizontal="right" vertical="center"/>
    </xf>
    <xf numFmtId="164" fontId="1" fillId="0" borderId="1" xfId="0" applyNumberFormat="1" applyFont="1" applyAlignment="1">
      <alignment horizontal="left" vertical="center"/>
    </xf>
    <xf numFmtId="165" fontId="2" fillId="0" borderId="1" xfId="0" applyNumberFormat="1" applyFo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11.43" customWidth="1" style="1"/>
    <col min="2" max="2" width="11.43" customWidth="1" style="2"/>
    <col min="3" max="3" width="25.71" customWidth="1" style="1"/>
    <col min="4" max="4" width="11.43" customWidth="1" style="3"/>
    <col min="5" max="5" width="15.71" customWidth="1" style="3"/>
    <col min="6" max="6" width="11.43" customWidth="1" style="3"/>
    <col min="7" max="7" width="11.43" customWidth="1" style="3"/>
    <col min="8" max="8" width="11.43" customWidth="1" style="3"/>
    <col min="9" max="9" width="11.43" customWidth="1" style="2"/>
    <col min="10" max="10" width="11.43" customWidth="1" style="1"/>
    <col min="11" max="11" width="18.57" customWidth="1" style="1"/>
    <col min="12" max="12" width="15.71" customWidth="1" style="1"/>
    <col min="13" max="13" width="11.43" customWidth="1" style="1"/>
    <col min="14" max="14" width="11.43" customWidth="1" style="1"/>
    <col min="15" max="15" width="21.43" customWidth="1" style="1"/>
    <col min="16" max="16" width="21.43" customWidth="1" style="1"/>
    <col min="17" max="17" width="15.71" customWidth="1" style="2"/>
    <col min="18" max="18" width="11.43" customWidth="1" style="3"/>
    <col min="19" max="19" width="11.43" customWidth="1" style="2"/>
    <col min="20" max="20" width="11.43" customWidth="1" style="2"/>
    <col min="21" max="21" width="17.14" customWidth="1" style="4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</row>
    <row r="2">
      <c t="s" r="A2" s="1">
        <v>21</v>
      </c>
      <c r="B2" s="2">
        <v>-2</v>
      </c>
      <c t="s" r="C2" s="1">
        <v>22</v>
      </c>
      <c t="s" r="D2" s="3">
        <v>23</v>
      </c>
      <c t="s" r="E2" s="3">
        <v>23</v>
      </c>
      <c t="s" r="F2" s="3">
        <v>23</v>
      </c>
      <c t="s" r="G2" s="3">
        <v>23</v>
      </c>
      <c t="s" r="H2" s="3">
        <v>23</v>
      </c>
      <c t="s" r="I2" s="2">
        <v>23</v>
      </c>
      <c t="s" r="J2" s="1">
        <v>24</v>
      </c>
      <c t="s" r="K2" s="1">
        <v>24</v>
      </c>
      <c t="s" r="L2" s="1">
        <v>24</v>
      </c>
      <c t="s" r="M2" s="1">
        <v>24</v>
      </c>
      <c t="s" r="N2" s="1">
        <v>24</v>
      </c>
      <c t="s" r="O2" s="1">
        <v>24</v>
      </c>
      <c t="s" r="P2" s="1">
        <v>24</v>
      </c>
      <c r="Q2" s="2">
        <v>5</v>
      </c>
      <c t="s" r="R2" s="3">
        <v>23</v>
      </c>
      <c r="S2" s="2">
        <v>0</v>
      </c>
      <c r="T2" s="2">
        <v>0</v>
      </c>
      <c r="U2" s="4">
        <v>45833.989688483802</v>
      </c>
    </row>
    <row r="3">
      <c t="s" r="A3" s="1">
        <v>21</v>
      </c>
      <c r="B3" s="2">
        <v>100</v>
      </c>
      <c t="s" r="C3" s="1">
        <v>25</v>
      </c>
      <c t="s" r="D3" s="3">
        <v>23</v>
      </c>
      <c t="s" r="E3" s="3">
        <v>23</v>
      </c>
      <c t="s" r="F3" s="3">
        <v>23</v>
      </c>
      <c t="s" r="G3" s="3">
        <v>23</v>
      </c>
      <c t="s" r="H3" s="3">
        <v>23</v>
      </c>
      <c t="s" r="I3" s="2">
        <v>23</v>
      </c>
      <c t="s" r="J3" s="1">
        <v>24</v>
      </c>
      <c t="s" r="K3" s="1">
        <v>24</v>
      </c>
      <c t="s" r="L3" s="1">
        <v>24</v>
      </c>
      <c t="s" r="M3" s="1">
        <v>24</v>
      </c>
      <c t="s" r="N3" s="1">
        <v>24</v>
      </c>
      <c t="s" r="O3" s="1">
        <v>24</v>
      </c>
      <c t="s" r="P3" s="1">
        <v>24</v>
      </c>
      <c r="Q3" s="2">
        <v>8</v>
      </c>
      <c t="s" r="R3" s="3">
        <v>23</v>
      </c>
      <c r="S3" s="2">
        <v>0</v>
      </c>
      <c r="T3" s="2">
        <v>0</v>
      </c>
      <c r="U3" s="4">
        <v>45833.989688483802</v>
      </c>
    </row>
    <row r="4">
      <c t="s" r="A4" s="1">
        <v>21</v>
      </c>
      <c r="B4" s="2">
        <v>101</v>
      </c>
      <c t="s" r="C4" s="1">
        <v>26</v>
      </c>
      <c t="s" r="D4" s="3">
        <v>23</v>
      </c>
      <c t="s" r="E4" s="3">
        <v>23</v>
      </c>
      <c t="s" r="F4" s="3">
        <v>23</v>
      </c>
      <c t="s" r="G4" s="3">
        <v>23</v>
      </c>
      <c t="s" r="H4" s="3">
        <v>23</v>
      </c>
      <c t="s" r="I4" s="2">
        <v>23</v>
      </c>
      <c t="s" r="J4" s="1">
        <v>24</v>
      </c>
      <c t="s" r="K4" s="1">
        <v>24</v>
      </c>
      <c t="s" r="L4" s="1">
        <v>24</v>
      </c>
      <c t="s" r="M4" s="1">
        <v>24</v>
      </c>
      <c t="s" r="N4" s="1">
        <v>24</v>
      </c>
      <c t="s" r="O4" s="1">
        <v>24</v>
      </c>
      <c t="s" r="P4" s="1">
        <v>24</v>
      </c>
      <c r="Q4" s="2">
        <v>8</v>
      </c>
      <c t="s" r="R4" s="3">
        <v>23</v>
      </c>
      <c r="S4" s="2">
        <v>0</v>
      </c>
      <c r="T4" s="2">
        <v>0</v>
      </c>
      <c r="U4" s="4">
        <v>45833.989688483802</v>
      </c>
    </row>
    <row r="5">
      <c t="s" r="A5" s="1">
        <v>21</v>
      </c>
      <c r="B5" s="2">
        <v>102</v>
      </c>
      <c t="s" r="C5" s="1">
        <v>27</v>
      </c>
      <c t="s" r="D5" s="3">
        <v>23</v>
      </c>
      <c t="s" r="E5" s="3">
        <v>23</v>
      </c>
      <c t="s" r="F5" s="3">
        <v>23</v>
      </c>
      <c t="s" r="G5" s="3">
        <v>23</v>
      </c>
      <c t="s" r="H5" s="3">
        <v>23</v>
      </c>
      <c t="s" r="I5" s="2">
        <v>23</v>
      </c>
      <c t="s" r="J5" s="1">
        <v>24</v>
      </c>
      <c t="s" r="K5" s="1">
        <v>24</v>
      </c>
      <c t="s" r="L5" s="1">
        <v>24</v>
      </c>
      <c t="s" r="M5" s="1">
        <v>24</v>
      </c>
      <c t="s" r="N5" s="1">
        <v>24</v>
      </c>
      <c t="s" r="O5" s="1">
        <v>24</v>
      </c>
      <c t="s" r="P5" s="1">
        <v>24</v>
      </c>
      <c r="Q5" s="2">
        <v>8</v>
      </c>
      <c t="s" r="R5" s="3">
        <v>23</v>
      </c>
      <c r="S5" s="2">
        <v>0</v>
      </c>
      <c r="T5" s="2">
        <v>0</v>
      </c>
      <c r="U5" s="4">
        <v>45833.989688483802</v>
      </c>
    </row>
    <row r="6">
      <c t="s" r="A6" s="1">
        <v>21</v>
      </c>
      <c r="B6" s="2">
        <v>200</v>
      </c>
      <c t="s" r="C6" s="1">
        <v>28</v>
      </c>
      <c t="s" r="D6" s="3">
        <v>23</v>
      </c>
      <c t="s" r="E6" s="3">
        <v>23</v>
      </c>
      <c t="s" r="F6" s="3">
        <v>23</v>
      </c>
      <c t="s" r="G6" s="3">
        <v>23</v>
      </c>
      <c t="s" r="H6" s="3">
        <v>23</v>
      </c>
      <c t="s" r="I6" s="2">
        <v>23</v>
      </c>
      <c t="s" r="J6" s="1">
        <v>24</v>
      </c>
      <c t="s" r="K6" s="1">
        <v>24</v>
      </c>
      <c t="s" r="L6" s="1">
        <v>24</v>
      </c>
      <c t="s" r="M6" s="1">
        <v>24</v>
      </c>
      <c t="s" r="N6" s="1">
        <v>24</v>
      </c>
      <c t="s" r="O6" s="1">
        <v>24</v>
      </c>
      <c t="s" r="P6" s="1">
        <v>24</v>
      </c>
      <c r="Q6" s="2">
        <v>8</v>
      </c>
      <c t="s" r="R6" s="3">
        <v>23</v>
      </c>
      <c r="S6" s="2">
        <v>0</v>
      </c>
      <c r="T6" s="2">
        <v>0</v>
      </c>
      <c r="U6" s="4">
        <v>45833.989688483802</v>
      </c>
    </row>
    <row r="7">
      <c t="s" r="A7" s="1">
        <v>21</v>
      </c>
      <c r="B7" s="2">
        <v>211</v>
      </c>
      <c t="s" r="C7" s="1">
        <v>29</v>
      </c>
      <c t="s" r="D7" s="3">
        <v>23</v>
      </c>
      <c t="s" r="E7" s="3">
        <v>23</v>
      </c>
      <c t="s" r="F7" s="3">
        <v>23</v>
      </c>
      <c t="s" r="G7" s="3">
        <v>23</v>
      </c>
      <c t="s" r="H7" s="3">
        <v>23</v>
      </c>
      <c t="s" r="I7" s="2">
        <v>23</v>
      </c>
      <c t="s" r="J7" s="1">
        <v>24</v>
      </c>
      <c t="s" r="K7" s="1">
        <v>24</v>
      </c>
      <c t="s" r="L7" s="1">
        <v>24</v>
      </c>
      <c t="s" r="M7" s="1">
        <v>24</v>
      </c>
      <c t="s" r="N7" s="1">
        <v>24</v>
      </c>
      <c t="s" r="O7" s="1">
        <v>24</v>
      </c>
      <c t="s" r="P7" s="1">
        <v>24</v>
      </c>
      <c r="Q7" s="2">
        <v>55</v>
      </c>
      <c t="s" r="R7" s="3">
        <v>23</v>
      </c>
      <c r="S7" s="2">
        <v>0</v>
      </c>
      <c r="T7" s="2">
        <v>0</v>
      </c>
      <c r="U7" s="4">
        <v>45833.989688483802</v>
      </c>
    </row>
    <row r="8">
      <c t="s" r="A8" s="1">
        <v>21</v>
      </c>
      <c r="B8" s="2">
        <v>300</v>
      </c>
      <c t="s" r="C8" s="1">
        <v>30</v>
      </c>
      <c t="s" r="D8" s="3">
        <v>23</v>
      </c>
      <c t="s" r="E8" s="3">
        <v>23</v>
      </c>
      <c t="s" r="F8" s="3">
        <v>23</v>
      </c>
      <c t="s" r="G8" s="3">
        <v>23</v>
      </c>
      <c t="s" r="H8" s="3">
        <v>23</v>
      </c>
      <c t="s" r="I8" s="2">
        <v>23</v>
      </c>
      <c t="s" r="J8" s="1">
        <v>24</v>
      </c>
      <c t="s" r="K8" s="1">
        <v>24</v>
      </c>
      <c t="s" r="L8" s="1">
        <v>24</v>
      </c>
      <c t="s" r="M8" s="1">
        <v>24</v>
      </c>
      <c t="s" r="N8" s="1">
        <v>24</v>
      </c>
      <c t="s" r="O8" s="1">
        <v>24</v>
      </c>
      <c t="s" r="P8" s="1">
        <v>24</v>
      </c>
      <c r="Q8" s="2">
        <v>8</v>
      </c>
      <c t="s" r="R8" s="3">
        <v>23</v>
      </c>
      <c r="S8" s="2">
        <v>0</v>
      </c>
      <c r="T8" s="2">
        <v>0</v>
      </c>
      <c r="U8" s="4">
        <v>45833.989688483802</v>
      </c>
    </row>
    <row r="9">
      <c t="s" r="A9" s="1">
        <v>21</v>
      </c>
      <c r="B9" s="2">
        <v>301</v>
      </c>
      <c t="s" r="C9" s="1">
        <v>31</v>
      </c>
      <c t="s" r="D9" s="3">
        <v>23</v>
      </c>
      <c t="s" r="E9" s="3">
        <v>23</v>
      </c>
      <c t="s" r="F9" s="3">
        <v>23</v>
      </c>
      <c t="s" r="G9" s="3">
        <v>23</v>
      </c>
      <c t="s" r="H9" s="3">
        <v>23</v>
      </c>
      <c t="s" r="I9" s="2">
        <v>23</v>
      </c>
      <c t="s" r="J9" s="1">
        <v>24</v>
      </c>
      <c t="s" r="K9" s="1">
        <v>24</v>
      </c>
      <c t="s" r="L9" s="1">
        <v>24</v>
      </c>
      <c t="s" r="M9" s="1">
        <v>24</v>
      </c>
      <c t="s" r="N9" s="1">
        <v>24</v>
      </c>
      <c t="s" r="O9" s="1">
        <v>24</v>
      </c>
      <c t="s" r="P9" s="1">
        <v>24</v>
      </c>
      <c r="Q9" s="2">
        <v>13</v>
      </c>
      <c t="s" r="R9" s="3">
        <v>23</v>
      </c>
      <c r="S9" s="2">
        <v>0</v>
      </c>
      <c r="T9" s="2">
        <v>0</v>
      </c>
      <c r="U9" s="4">
        <v>45833.989688483802</v>
      </c>
    </row>
    <row r="10">
      <c t="s" r="A10" s="1">
        <v>21</v>
      </c>
      <c r="B10" s="2">
        <v>302</v>
      </c>
      <c t="s" r="C10" s="1">
        <v>32</v>
      </c>
      <c t="s" r="D10" s="3">
        <v>23</v>
      </c>
      <c t="s" r="E10" s="3">
        <v>23</v>
      </c>
      <c t="s" r="F10" s="3">
        <v>23</v>
      </c>
      <c t="s" r="G10" s="3">
        <v>23</v>
      </c>
      <c t="s" r="H10" s="3">
        <v>23</v>
      </c>
      <c t="s" r="I10" s="2">
        <v>23</v>
      </c>
      <c t="s" r="J10" s="1">
        <v>24</v>
      </c>
      <c t="s" r="K10" s="1">
        <v>24</v>
      </c>
      <c t="s" r="L10" s="1">
        <v>24</v>
      </c>
      <c t="s" r="M10" s="1">
        <v>24</v>
      </c>
      <c t="s" r="N10" s="1">
        <v>24</v>
      </c>
      <c t="s" r="O10" s="1">
        <v>24</v>
      </c>
      <c t="s" r="P10" s="1">
        <v>24</v>
      </c>
      <c r="Q10" s="2">
        <v>18</v>
      </c>
      <c t="s" r="R10" s="3">
        <v>23</v>
      </c>
      <c r="S10" s="2">
        <v>0</v>
      </c>
      <c r="T10" s="2">
        <v>0</v>
      </c>
      <c r="U10" s="4">
        <v>45833.989688483802</v>
      </c>
    </row>
    <row r="11">
      <c t="s" r="A11" s="1">
        <v>21</v>
      </c>
      <c r="B11" s="2">
        <v>303</v>
      </c>
      <c t="s" r="C11" s="1">
        <v>33</v>
      </c>
      <c t="s" r="D11" s="3">
        <v>23</v>
      </c>
      <c t="s" r="E11" s="3">
        <v>23</v>
      </c>
      <c t="s" r="F11" s="3">
        <v>23</v>
      </c>
      <c t="s" r="G11" s="3">
        <v>23</v>
      </c>
      <c t="s" r="H11" s="3">
        <v>23</v>
      </c>
      <c t="s" r="I11" s="2">
        <v>23</v>
      </c>
      <c t="s" r="J11" s="1">
        <v>24</v>
      </c>
      <c t="s" r="K11" s="1">
        <v>24</v>
      </c>
      <c t="s" r="L11" s="1">
        <v>24</v>
      </c>
      <c t="s" r="M11" s="1">
        <v>24</v>
      </c>
      <c t="s" r="N11" s="1">
        <v>24</v>
      </c>
      <c t="s" r="O11" s="1">
        <v>24</v>
      </c>
      <c t="s" r="P11" s="1">
        <v>24</v>
      </c>
      <c r="Q11" s="2">
        <v>43</v>
      </c>
      <c t="s" r="R11" s="3">
        <v>23</v>
      </c>
      <c r="S11" s="2">
        <v>0</v>
      </c>
      <c r="T11" s="2">
        <v>0</v>
      </c>
      <c r="U11" s="4">
        <v>45833.989688483802</v>
      </c>
    </row>
    <row r="12">
      <c t="s" r="A12" s="1">
        <v>21</v>
      </c>
      <c r="B12" s="2">
        <v>304</v>
      </c>
      <c t="s" r="C12" s="1">
        <v>34</v>
      </c>
      <c t="s" r="D12" s="3">
        <v>23</v>
      </c>
      <c t="s" r="E12" s="3">
        <v>23</v>
      </c>
      <c t="s" r="F12" s="3">
        <v>23</v>
      </c>
      <c t="s" r="G12" s="3">
        <v>23</v>
      </c>
      <c t="s" r="H12" s="3">
        <v>23</v>
      </c>
      <c t="s" r="I12" s="2">
        <v>23</v>
      </c>
      <c t="s" r="J12" s="1">
        <v>24</v>
      </c>
      <c t="s" r="K12" s="1">
        <v>24</v>
      </c>
      <c t="s" r="L12" s="1">
        <v>24</v>
      </c>
      <c t="s" r="M12" s="1">
        <v>24</v>
      </c>
      <c t="s" r="N12" s="1">
        <v>24</v>
      </c>
      <c t="s" r="O12" s="1">
        <v>24</v>
      </c>
      <c t="s" r="P12" s="1">
        <v>24</v>
      </c>
      <c r="Q12" s="2">
        <v>33</v>
      </c>
      <c t="s" r="R12" s="3">
        <v>23</v>
      </c>
      <c r="S12" s="2">
        <v>0</v>
      </c>
      <c r="T12" s="2">
        <v>0</v>
      </c>
      <c r="U12" s="4">
        <v>45833.989688483802</v>
      </c>
    </row>
    <row r="13">
      <c t="s" r="A13" s="1">
        <v>21</v>
      </c>
      <c r="B13" s="2">
        <v>305</v>
      </c>
      <c t="s" r="C13" s="1">
        <v>35</v>
      </c>
      <c t="s" r="D13" s="3">
        <v>23</v>
      </c>
      <c t="s" r="E13" s="3">
        <v>23</v>
      </c>
      <c t="s" r="F13" s="3">
        <v>23</v>
      </c>
      <c t="s" r="G13" s="3">
        <v>23</v>
      </c>
      <c t="s" r="H13" s="3">
        <v>23</v>
      </c>
      <c t="s" r="I13" s="2">
        <v>23</v>
      </c>
      <c t="s" r="J13" s="1">
        <v>24</v>
      </c>
      <c t="s" r="K13" s="1">
        <v>24</v>
      </c>
      <c t="s" r="L13" s="1">
        <v>24</v>
      </c>
      <c t="s" r="M13" s="1">
        <v>24</v>
      </c>
      <c t="s" r="N13" s="1">
        <v>24</v>
      </c>
      <c t="s" r="O13" s="1">
        <v>24</v>
      </c>
      <c t="s" r="P13" s="1">
        <v>24</v>
      </c>
      <c r="Q13" s="2">
        <v>43</v>
      </c>
      <c t="s" r="R13" s="3">
        <v>23</v>
      </c>
      <c r="S13" s="2">
        <v>0</v>
      </c>
      <c r="T13" s="2">
        <v>0</v>
      </c>
      <c r="U13" s="4">
        <v>45833.989688483802</v>
      </c>
    </row>
    <row r="14">
      <c t="s" r="A14" s="1">
        <v>21</v>
      </c>
      <c r="B14" s="2">
        <v>306</v>
      </c>
      <c t="s" r="C14" s="1">
        <v>36</v>
      </c>
      <c t="s" r="D14" s="3">
        <v>23</v>
      </c>
      <c t="s" r="E14" s="3">
        <v>23</v>
      </c>
      <c t="s" r="F14" s="3">
        <v>23</v>
      </c>
      <c t="s" r="G14" s="3">
        <v>23</v>
      </c>
      <c t="s" r="H14" s="3">
        <v>23</v>
      </c>
      <c t="s" r="I14" s="2">
        <v>23</v>
      </c>
      <c t="s" r="J14" s="1">
        <v>24</v>
      </c>
      <c t="s" r="K14" s="1">
        <v>24</v>
      </c>
      <c t="s" r="L14" s="1">
        <v>24</v>
      </c>
      <c t="s" r="M14" s="1">
        <v>24</v>
      </c>
      <c t="s" r="N14" s="1">
        <v>24</v>
      </c>
      <c t="s" r="O14" s="1">
        <v>24</v>
      </c>
      <c t="s" r="P14" s="1">
        <v>24</v>
      </c>
      <c r="Q14" s="2">
        <v>28</v>
      </c>
      <c t="s" r="R14" s="3">
        <v>23</v>
      </c>
      <c r="S14" s="2">
        <v>0</v>
      </c>
      <c r="T14" s="2">
        <v>0</v>
      </c>
      <c r="U14" s="4">
        <v>45833.989688483802</v>
      </c>
    </row>
    <row r="15">
      <c t="s" r="A15" s="1">
        <v>21</v>
      </c>
      <c r="B15" s="2">
        <v>310</v>
      </c>
      <c t="s" r="C15" s="1">
        <v>37</v>
      </c>
      <c t="s" r="D15" s="3">
        <v>23</v>
      </c>
      <c t="s" r="E15" s="3">
        <v>23</v>
      </c>
      <c t="s" r="F15" s="3">
        <v>23</v>
      </c>
      <c t="s" r="G15" s="3">
        <v>23</v>
      </c>
      <c t="s" r="H15" s="3">
        <v>23</v>
      </c>
      <c t="s" r="I15" s="2">
        <v>23</v>
      </c>
      <c t="s" r="J15" s="1">
        <v>24</v>
      </c>
      <c t="s" r="K15" s="1">
        <v>24</v>
      </c>
      <c t="s" r="L15" s="1">
        <v>24</v>
      </c>
      <c t="s" r="M15" s="1">
        <v>24</v>
      </c>
      <c t="s" r="N15" s="1">
        <v>24</v>
      </c>
      <c t="s" r="O15" s="1">
        <v>24</v>
      </c>
      <c t="s" r="P15" s="1">
        <v>24</v>
      </c>
      <c r="Q15" s="2">
        <v>13</v>
      </c>
      <c t="s" r="R15" s="3">
        <v>23</v>
      </c>
      <c r="S15" s="2">
        <v>0</v>
      </c>
      <c r="T15" s="2">
        <v>0</v>
      </c>
      <c r="U15" s="4">
        <v>45833.989688483802</v>
      </c>
    </row>
    <row r="16">
      <c t="s" r="A16" s="1">
        <v>21</v>
      </c>
      <c r="B16" s="2">
        <v>400</v>
      </c>
      <c t="s" r="C16" s="1">
        <v>38</v>
      </c>
      <c t="s" r="D16" s="3">
        <v>23</v>
      </c>
      <c t="s" r="E16" s="3">
        <v>23</v>
      </c>
      <c t="s" r="F16" s="3">
        <v>23</v>
      </c>
      <c t="s" r="G16" s="3">
        <v>23</v>
      </c>
      <c t="s" r="H16" s="3">
        <v>23</v>
      </c>
      <c t="s" r="I16" s="2">
        <v>23</v>
      </c>
      <c t="s" r="J16" s="1">
        <v>24</v>
      </c>
      <c t="s" r="K16" s="1">
        <v>24</v>
      </c>
      <c t="s" r="L16" s="1">
        <v>24</v>
      </c>
      <c t="s" r="M16" s="1">
        <v>24</v>
      </c>
      <c t="s" r="N16" s="1">
        <v>24</v>
      </c>
      <c t="s" r="O16" s="1">
        <v>24</v>
      </c>
      <c t="s" r="P16" s="1">
        <v>24</v>
      </c>
      <c r="Q16" s="2">
        <v>8</v>
      </c>
      <c t="s" r="R16" s="3">
        <v>23</v>
      </c>
      <c r="S16" s="2">
        <v>0</v>
      </c>
      <c r="T16" s="2">
        <v>0</v>
      </c>
      <c r="U16" s="4">
        <v>45833.989688483802</v>
      </c>
    </row>
    <row r="17">
      <c t="s" r="A17" s="1">
        <v>21</v>
      </c>
      <c r="B17" s="2">
        <v>401</v>
      </c>
      <c t="s" r="C17" s="1">
        <v>39</v>
      </c>
      <c t="s" r="D17" s="3">
        <v>23</v>
      </c>
      <c t="s" r="E17" s="3">
        <v>23</v>
      </c>
      <c t="s" r="F17" s="3">
        <v>23</v>
      </c>
      <c t="s" r="G17" s="3">
        <v>23</v>
      </c>
      <c t="s" r="H17" s="3">
        <v>23</v>
      </c>
      <c t="s" r="I17" s="2">
        <v>23</v>
      </c>
      <c t="s" r="J17" s="1">
        <v>24</v>
      </c>
      <c t="s" r="K17" s="1">
        <v>24</v>
      </c>
      <c t="s" r="L17" s="1">
        <v>24</v>
      </c>
      <c t="s" r="M17" s="1">
        <v>24</v>
      </c>
      <c t="s" r="N17" s="1">
        <v>24</v>
      </c>
      <c t="s" r="O17" s="1">
        <v>24</v>
      </c>
      <c t="s" r="P17" s="1">
        <v>24</v>
      </c>
      <c r="Q17" s="2">
        <v>13</v>
      </c>
      <c t="s" r="R17" s="3">
        <v>23</v>
      </c>
      <c r="S17" s="2">
        <v>0</v>
      </c>
      <c r="T17" s="2">
        <v>0</v>
      </c>
      <c r="U17" s="4">
        <v>45833.989688483802</v>
      </c>
    </row>
    <row r="18">
      <c t="s" r="A18" s="1">
        <v>21</v>
      </c>
      <c r="B18" s="2">
        <v>402</v>
      </c>
      <c t="s" r="C18" s="1">
        <v>40</v>
      </c>
      <c t="s" r="D18" s="3">
        <v>23</v>
      </c>
      <c t="s" r="E18" s="3">
        <v>23</v>
      </c>
      <c t="s" r="F18" s="3">
        <v>23</v>
      </c>
      <c t="s" r="G18" s="3">
        <v>23</v>
      </c>
      <c t="s" r="H18" s="3">
        <v>23</v>
      </c>
      <c t="s" r="I18" s="2">
        <v>23</v>
      </c>
      <c t="s" r="J18" s="1">
        <v>24</v>
      </c>
      <c t="s" r="K18" s="1">
        <v>24</v>
      </c>
      <c t="s" r="L18" s="1">
        <v>24</v>
      </c>
      <c t="s" r="M18" s="1">
        <v>24</v>
      </c>
      <c t="s" r="N18" s="1">
        <v>24</v>
      </c>
      <c t="s" r="O18" s="1">
        <v>24</v>
      </c>
      <c t="s" r="P18" s="1">
        <v>24</v>
      </c>
      <c r="Q18" s="2">
        <v>13</v>
      </c>
      <c t="s" r="R18" s="3">
        <v>23</v>
      </c>
      <c r="S18" s="2">
        <v>0</v>
      </c>
      <c r="T18" s="2">
        <v>0</v>
      </c>
      <c r="U18" s="4">
        <v>45833.989688483802</v>
      </c>
    </row>
    <row r="19">
      <c t="s" r="A19" s="1">
        <v>21</v>
      </c>
      <c r="B19" s="2">
        <v>403</v>
      </c>
      <c t="s" r="C19" s="1">
        <v>41</v>
      </c>
      <c t="s" r="D19" s="3">
        <v>23</v>
      </c>
      <c t="s" r="E19" s="3">
        <v>23</v>
      </c>
      <c t="s" r="F19" s="3">
        <v>23</v>
      </c>
      <c t="s" r="G19" s="3">
        <v>23</v>
      </c>
      <c t="s" r="H19" s="3">
        <v>23</v>
      </c>
      <c t="s" r="I19" s="2">
        <v>23</v>
      </c>
      <c t="s" r="J19" s="1">
        <v>24</v>
      </c>
      <c t="s" r="K19" s="1">
        <v>24</v>
      </c>
      <c t="s" r="L19" s="1">
        <v>24</v>
      </c>
      <c t="s" r="M19" s="1">
        <v>24</v>
      </c>
      <c t="s" r="N19" s="1">
        <v>24</v>
      </c>
      <c t="s" r="O19" s="1">
        <v>24</v>
      </c>
      <c t="s" r="P19" s="1">
        <v>24</v>
      </c>
      <c r="Q19" s="2">
        <v>23</v>
      </c>
      <c t="s" r="R19" s="3">
        <v>23</v>
      </c>
      <c r="S19" s="2">
        <v>0</v>
      </c>
      <c r="T19" s="2">
        <v>0</v>
      </c>
      <c r="U19" s="4">
        <v>45833.989688483802</v>
      </c>
    </row>
    <row r="20">
      <c t="s" r="A20" s="1">
        <v>21</v>
      </c>
      <c r="B20" s="2">
        <v>500</v>
      </c>
      <c t="s" r="C20" s="1">
        <v>42</v>
      </c>
      <c t="s" r="D20" s="3">
        <v>23</v>
      </c>
      <c t="s" r="E20" s="3">
        <v>23</v>
      </c>
      <c t="s" r="F20" s="3">
        <v>23</v>
      </c>
      <c t="s" r="G20" s="3">
        <v>23</v>
      </c>
      <c t="s" r="H20" s="3">
        <v>23</v>
      </c>
      <c t="s" r="I20" s="2">
        <v>23</v>
      </c>
      <c t="s" r="J20" s="1">
        <v>24</v>
      </c>
      <c t="s" r="K20" s="1">
        <v>24</v>
      </c>
      <c t="s" r="L20" s="1">
        <v>24</v>
      </c>
      <c t="s" r="M20" s="1">
        <v>24</v>
      </c>
      <c t="s" r="N20" s="1">
        <v>24</v>
      </c>
      <c t="s" r="O20" s="1">
        <v>24</v>
      </c>
      <c t="s" r="P20" s="1">
        <v>24</v>
      </c>
      <c r="Q20" s="2">
        <v>8</v>
      </c>
      <c t="s" r="R20" s="3">
        <v>23</v>
      </c>
      <c r="S20" s="2">
        <v>0</v>
      </c>
      <c r="T20" s="2">
        <v>0</v>
      </c>
      <c r="U20" s="4">
        <v>45833.989688483802</v>
      </c>
    </row>
    <row r="21">
      <c t="s" r="A21" s="1">
        <v>21</v>
      </c>
      <c r="B21" s="2">
        <v>501</v>
      </c>
      <c t="s" r="C21" s="1">
        <v>43</v>
      </c>
      <c t="s" r="D21" s="3">
        <v>23</v>
      </c>
      <c t="s" r="E21" s="3">
        <v>23</v>
      </c>
      <c t="s" r="F21" s="3">
        <v>23</v>
      </c>
      <c t="s" r="G21" s="3">
        <v>23</v>
      </c>
      <c t="s" r="H21" s="3">
        <v>23</v>
      </c>
      <c t="s" r="I21" s="2">
        <v>23</v>
      </c>
      <c t="s" r="J21" s="1">
        <v>24</v>
      </c>
      <c t="s" r="K21" s="1">
        <v>24</v>
      </c>
      <c t="s" r="L21" s="1">
        <v>24</v>
      </c>
      <c t="s" r="M21" s="1">
        <v>24</v>
      </c>
      <c t="s" r="N21" s="1">
        <v>24</v>
      </c>
      <c t="s" r="O21" s="1">
        <v>24</v>
      </c>
      <c t="s" r="P21" s="1">
        <v>24</v>
      </c>
      <c r="Q21" s="2">
        <v>13</v>
      </c>
      <c t="s" r="R21" s="3">
        <v>23</v>
      </c>
      <c r="S21" s="2">
        <v>0</v>
      </c>
      <c r="T21" s="2">
        <v>0</v>
      </c>
      <c r="U21" s="4">
        <v>45833.989688483802</v>
      </c>
    </row>
    <row r="22">
      <c t="s" r="A22" s="1">
        <v>21</v>
      </c>
      <c r="B22" s="2">
        <v>502</v>
      </c>
      <c t="s" r="C22" s="1">
        <v>44</v>
      </c>
      <c t="s" r="D22" s="3">
        <v>23</v>
      </c>
      <c t="s" r="E22" s="3">
        <v>23</v>
      </c>
      <c t="s" r="F22" s="3">
        <v>23</v>
      </c>
      <c t="s" r="G22" s="3">
        <v>23</v>
      </c>
      <c t="s" r="H22" s="3">
        <v>23</v>
      </c>
      <c t="s" r="I22" s="2">
        <v>23</v>
      </c>
      <c t="s" r="J22" s="1">
        <v>24</v>
      </c>
      <c t="s" r="K22" s="1">
        <v>24</v>
      </c>
      <c t="s" r="L22" s="1">
        <v>24</v>
      </c>
      <c t="s" r="M22" s="1">
        <v>24</v>
      </c>
      <c t="s" r="N22" s="1">
        <v>24</v>
      </c>
      <c t="s" r="O22" s="1">
        <v>24</v>
      </c>
      <c t="s" r="P22" s="1">
        <v>24</v>
      </c>
      <c r="Q22" s="2">
        <v>13</v>
      </c>
      <c t="s" r="R22" s="3">
        <v>23</v>
      </c>
      <c r="S22" s="2">
        <v>0</v>
      </c>
      <c r="T22" s="2">
        <v>0</v>
      </c>
      <c r="U22" s="4">
        <v>45833.989688483802</v>
      </c>
    </row>
    <row r="23">
      <c t="s" r="A23" s="1">
        <v>21</v>
      </c>
      <c r="B23" s="2">
        <v>503</v>
      </c>
      <c t="s" r="C23" s="1">
        <v>45</v>
      </c>
      <c t="s" r="D23" s="3">
        <v>23</v>
      </c>
      <c t="s" r="E23" s="3">
        <v>23</v>
      </c>
      <c t="s" r="F23" s="3">
        <v>23</v>
      </c>
      <c t="s" r="G23" s="3">
        <v>23</v>
      </c>
      <c t="s" r="H23" s="3">
        <v>23</v>
      </c>
      <c t="s" r="I23" s="2">
        <v>23</v>
      </c>
      <c t="s" r="J23" s="1">
        <v>24</v>
      </c>
      <c t="s" r="K23" s="1">
        <v>24</v>
      </c>
      <c t="s" r="L23" s="1">
        <v>24</v>
      </c>
      <c t="s" r="M23" s="1">
        <v>24</v>
      </c>
      <c t="s" r="N23" s="1">
        <v>24</v>
      </c>
      <c t="s" r="O23" s="1">
        <v>24</v>
      </c>
      <c t="s" r="P23" s="1">
        <v>24</v>
      </c>
      <c r="Q23" s="2">
        <v>33</v>
      </c>
      <c t="s" r="R23" s="3">
        <v>23</v>
      </c>
      <c r="S23" s="2">
        <v>0</v>
      </c>
      <c r="T23" s="2">
        <v>0</v>
      </c>
      <c r="U23" s="4">
        <v>45833.989688483802</v>
      </c>
    </row>
    <row r="24">
      <c t="s" r="A24" s="1">
        <v>21</v>
      </c>
      <c r="B24" s="2">
        <v>504</v>
      </c>
      <c t="s" r="C24" s="1">
        <v>46</v>
      </c>
      <c t="s" r="D24" s="3">
        <v>23</v>
      </c>
      <c t="s" r="E24" s="3">
        <v>23</v>
      </c>
      <c t="s" r="F24" s="3">
        <v>23</v>
      </c>
      <c t="s" r="G24" s="3">
        <v>23</v>
      </c>
      <c t="s" r="H24" s="3">
        <v>23</v>
      </c>
      <c t="s" r="I24" s="2">
        <v>23</v>
      </c>
      <c t="s" r="J24" s="1">
        <v>24</v>
      </c>
      <c t="s" r="K24" s="1">
        <v>24</v>
      </c>
      <c t="s" r="L24" s="1">
        <v>24</v>
      </c>
      <c t="s" r="M24" s="1">
        <v>24</v>
      </c>
      <c t="s" r="N24" s="1">
        <v>24</v>
      </c>
      <c t="s" r="O24" s="1">
        <v>24</v>
      </c>
      <c t="s" r="P24" s="1">
        <v>24</v>
      </c>
      <c r="Q24" s="2">
        <v>23</v>
      </c>
      <c t="s" r="R24" s="3">
        <v>23</v>
      </c>
      <c r="S24" s="2">
        <v>0</v>
      </c>
      <c r="T24" s="2">
        <v>0</v>
      </c>
      <c r="U24" s="4">
        <v>45833.989688483802</v>
      </c>
    </row>
    <row r="25">
      <c t="s" r="A25" s="1">
        <v>21</v>
      </c>
      <c r="B25" s="2">
        <v>506</v>
      </c>
      <c t="s" r="C25" s="1">
        <v>47</v>
      </c>
      <c t="s" r="D25" s="3">
        <v>23</v>
      </c>
      <c t="s" r="E25" s="3">
        <v>23</v>
      </c>
      <c t="s" r="F25" s="3">
        <v>23</v>
      </c>
      <c t="s" r="G25" s="3">
        <v>23</v>
      </c>
      <c t="s" r="H25" s="3">
        <v>23</v>
      </c>
      <c t="s" r="I25" s="2">
        <v>23</v>
      </c>
      <c t="s" r="J25" s="1">
        <v>24</v>
      </c>
      <c t="s" r="K25" s="1">
        <v>24</v>
      </c>
      <c t="s" r="L25" s="1">
        <v>24</v>
      </c>
      <c t="s" r="M25" s="1">
        <v>24</v>
      </c>
      <c t="s" r="N25" s="1">
        <v>24</v>
      </c>
      <c t="s" r="O25" s="1">
        <v>24</v>
      </c>
      <c t="s" r="P25" s="1">
        <v>24</v>
      </c>
      <c r="Q25" s="2">
        <v>73</v>
      </c>
      <c t="s" r="R25" s="3">
        <v>23</v>
      </c>
      <c r="S25" s="2">
        <v>0</v>
      </c>
      <c r="T25" s="2">
        <v>0</v>
      </c>
      <c r="U25" s="4">
        <v>45833.989688483802</v>
      </c>
    </row>
    <row r="26">
      <c t="s" r="A26" s="1">
        <v>21</v>
      </c>
      <c r="B26" s="2">
        <v>510</v>
      </c>
      <c t="s" r="C26" s="1">
        <v>48</v>
      </c>
      <c t="s" r="D26" s="3">
        <v>23</v>
      </c>
      <c t="s" r="E26" s="3">
        <v>23</v>
      </c>
      <c t="s" r="F26" s="3">
        <v>23</v>
      </c>
      <c t="s" r="G26" s="3">
        <v>23</v>
      </c>
      <c t="s" r="H26" s="3">
        <v>23</v>
      </c>
      <c t="s" r="I26" s="2">
        <v>23</v>
      </c>
      <c t="s" r="J26" s="1">
        <v>24</v>
      </c>
      <c t="s" r="K26" s="1">
        <v>24</v>
      </c>
      <c t="s" r="L26" s="1">
        <v>24</v>
      </c>
      <c t="s" r="M26" s="1">
        <v>24</v>
      </c>
      <c t="s" r="N26" s="1">
        <v>24</v>
      </c>
      <c t="s" r="O26" s="1">
        <v>24</v>
      </c>
      <c t="s" r="P26" s="1">
        <v>24</v>
      </c>
      <c r="Q26" s="2">
        <v>33</v>
      </c>
      <c t="s" r="R26" s="3">
        <v>23</v>
      </c>
      <c r="S26" s="2">
        <v>0</v>
      </c>
      <c r="T26" s="2">
        <v>0</v>
      </c>
      <c r="U26" s="4">
        <v>45833.989688483802</v>
      </c>
    </row>
    <row r="27">
      <c t="s" r="A27" s="1">
        <v>21</v>
      </c>
      <c r="B27" s="2">
        <v>511</v>
      </c>
      <c t="s" r="C27" s="1">
        <v>49</v>
      </c>
      <c t="s" r="D27" s="3">
        <v>23</v>
      </c>
      <c t="s" r="E27" s="3">
        <v>23</v>
      </c>
      <c t="s" r="F27" s="3">
        <v>23</v>
      </c>
      <c t="s" r="G27" s="3">
        <v>23</v>
      </c>
      <c t="s" r="H27" s="3">
        <v>23</v>
      </c>
      <c t="s" r="I27" s="2">
        <v>23</v>
      </c>
      <c t="s" r="J27" s="1">
        <v>24</v>
      </c>
      <c t="s" r="K27" s="1">
        <v>24</v>
      </c>
      <c t="s" r="L27" s="1">
        <v>24</v>
      </c>
      <c t="s" r="M27" s="1">
        <v>24</v>
      </c>
      <c t="s" r="N27" s="1">
        <v>24</v>
      </c>
      <c t="s" r="O27" s="1">
        <v>24</v>
      </c>
      <c t="s" r="P27" s="1">
        <v>24</v>
      </c>
      <c r="Q27" s="2">
        <v>73</v>
      </c>
      <c t="s" r="R27" s="3">
        <v>23</v>
      </c>
      <c r="S27" s="2">
        <v>0</v>
      </c>
      <c r="T27" s="2">
        <v>0</v>
      </c>
      <c r="U27" s="4">
        <v>45833.989688483802</v>
      </c>
    </row>
    <row r="28">
      <c t="s" r="A28" s="1">
        <v>21</v>
      </c>
      <c r="B28" s="2">
        <v>520</v>
      </c>
      <c t="s" r="C28" s="1">
        <v>50</v>
      </c>
      <c t="s" r="D28" s="3">
        <v>23</v>
      </c>
      <c t="s" r="E28" s="3">
        <v>23</v>
      </c>
      <c t="s" r="F28" s="3">
        <v>23</v>
      </c>
      <c t="s" r="G28" s="3">
        <v>23</v>
      </c>
      <c t="s" r="H28" s="3">
        <v>23</v>
      </c>
      <c t="s" r="I28" s="2">
        <v>23</v>
      </c>
      <c t="s" r="J28" s="1">
        <v>24</v>
      </c>
      <c t="s" r="K28" s="1">
        <v>24</v>
      </c>
      <c t="s" r="L28" s="1">
        <v>24</v>
      </c>
      <c t="s" r="M28" s="1">
        <v>24</v>
      </c>
      <c t="s" r="N28" s="1">
        <v>24</v>
      </c>
      <c t="s" r="O28" s="1">
        <v>24</v>
      </c>
      <c t="s" r="P28" s="1">
        <v>24</v>
      </c>
      <c r="Q28" s="2">
        <v>33</v>
      </c>
      <c t="s" r="R28" s="3">
        <v>23</v>
      </c>
      <c r="S28" s="2">
        <v>0</v>
      </c>
      <c r="T28" s="2">
        <v>0</v>
      </c>
      <c r="U28" s="4">
        <v>45833.989688483802</v>
      </c>
    </row>
    <row r="29">
      <c t="s" r="A29" s="1">
        <v>21</v>
      </c>
      <c r="B29" s="2">
        <v>521</v>
      </c>
      <c t="s" r="C29" s="1">
        <v>51</v>
      </c>
      <c t="s" r="D29" s="3">
        <v>23</v>
      </c>
      <c t="s" r="E29" s="3">
        <v>23</v>
      </c>
      <c t="s" r="F29" s="3">
        <v>23</v>
      </c>
      <c t="s" r="G29" s="3">
        <v>23</v>
      </c>
      <c t="s" r="H29" s="3">
        <v>23</v>
      </c>
      <c t="s" r="I29" s="2">
        <v>23</v>
      </c>
      <c t="s" r="J29" s="1">
        <v>24</v>
      </c>
      <c t="s" r="K29" s="1">
        <v>24</v>
      </c>
      <c t="s" r="L29" s="1">
        <v>24</v>
      </c>
      <c t="s" r="M29" s="1">
        <v>24</v>
      </c>
      <c t="s" r="N29" s="1">
        <v>24</v>
      </c>
      <c t="s" r="O29" s="1">
        <v>24</v>
      </c>
      <c t="s" r="P29" s="1">
        <v>24</v>
      </c>
      <c r="Q29" s="2">
        <v>58</v>
      </c>
      <c t="s" r="R29" s="3">
        <v>23</v>
      </c>
      <c r="S29" s="2">
        <v>0</v>
      </c>
      <c r="T29" s="2">
        <v>0</v>
      </c>
      <c r="U29" s="4">
        <v>45833.989688483802</v>
      </c>
    </row>
    <row r="30">
      <c t="s" r="A30" s="1">
        <v>21</v>
      </c>
      <c r="B30" s="2">
        <v>522</v>
      </c>
      <c t="s" r="C30" s="1">
        <v>47</v>
      </c>
      <c t="s" r="D30" s="3">
        <v>23</v>
      </c>
      <c t="s" r="E30" s="3">
        <v>23</v>
      </c>
      <c t="s" r="F30" s="3">
        <v>23</v>
      </c>
      <c t="s" r="G30" s="3">
        <v>23</v>
      </c>
      <c t="s" r="H30" s="3">
        <v>23</v>
      </c>
      <c t="s" r="I30" s="2">
        <v>23</v>
      </c>
      <c t="s" r="J30" s="1">
        <v>24</v>
      </c>
      <c t="s" r="K30" s="1">
        <v>24</v>
      </c>
      <c t="s" r="L30" s="1">
        <v>24</v>
      </c>
      <c t="s" r="M30" s="1">
        <v>24</v>
      </c>
      <c t="s" r="N30" s="1">
        <v>24</v>
      </c>
      <c t="s" r="O30" s="1">
        <v>24</v>
      </c>
      <c t="s" r="P30" s="1">
        <v>24</v>
      </c>
      <c r="Q30" s="2">
        <v>73</v>
      </c>
      <c t="s" r="R30" s="3">
        <v>23</v>
      </c>
      <c r="S30" s="2">
        <v>0</v>
      </c>
      <c r="T30" s="2">
        <v>0</v>
      </c>
      <c r="U30" s="4">
        <v>45833.989688483802</v>
      </c>
    </row>
    <row r="31">
      <c t="s" r="A31" s="1">
        <v>21</v>
      </c>
      <c r="B31" s="2">
        <v>523</v>
      </c>
      <c t="s" r="C31" s="1">
        <v>52</v>
      </c>
      <c t="s" r="D31" s="3">
        <v>23</v>
      </c>
      <c t="s" r="E31" s="3">
        <v>23</v>
      </c>
      <c t="s" r="F31" s="3">
        <v>23</v>
      </c>
      <c t="s" r="G31" s="3">
        <v>23</v>
      </c>
      <c t="s" r="H31" s="3">
        <v>23</v>
      </c>
      <c t="s" r="I31" s="2">
        <v>23</v>
      </c>
      <c t="s" r="J31" s="1">
        <v>24</v>
      </c>
      <c t="s" r="K31" s="1">
        <v>24</v>
      </c>
      <c t="s" r="L31" s="1">
        <v>24</v>
      </c>
      <c t="s" r="M31" s="1">
        <v>24</v>
      </c>
      <c t="s" r="N31" s="1">
        <v>24</v>
      </c>
      <c t="s" r="O31" s="1">
        <v>24</v>
      </c>
      <c t="s" r="P31" s="1">
        <v>24</v>
      </c>
      <c r="Q31" s="2">
        <v>83</v>
      </c>
      <c t="s" r="R31" s="3">
        <v>23</v>
      </c>
      <c r="S31" s="2">
        <v>0</v>
      </c>
      <c r="T31" s="2">
        <v>0</v>
      </c>
      <c r="U31" s="4">
        <v>45833.990963888886</v>
      </c>
    </row>
    <row r="32">
      <c t="s" r="A32" s="1">
        <v>21</v>
      </c>
      <c r="B32" s="2">
        <v>600</v>
      </c>
      <c t="s" r="C32" s="1">
        <v>53</v>
      </c>
      <c t="s" r="D32" s="3">
        <v>23</v>
      </c>
      <c t="s" r="E32" s="3">
        <v>23</v>
      </c>
      <c t="s" r="F32" s="3">
        <v>23</v>
      </c>
      <c t="s" r="G32" s="3">
        <v>23</v>
      </c>
      <c t="s" r="H32" s="3">
        <v>23</v>
      </c>
      <c t="s" r="I32" s="2">
        <v>23</v>
      </c>
      <c t="s" r="J32" s="1">
        <v>24</v>
      </c>
      <c t="s" r="K32" s="1">
        <v>24</v>
      </c>
      <c t="s" r="L32" s="1">
        <v>24</v>
      </c>
      <c t="s" r="M32" s="1">
        <v>24</v>
      </c>
      <c t="s" r="N32" s="1">
        <v>24</v>
      </c>
      <c t="s" r="O32" s="1">
        <v>24</v>
      </c>
      <c t="s" r="P32" s="1">
        <v>24</v>
      </c>
      <c r="Q32" s="2">
        <v>13</v>
      </c>
      <c t="s" r="R32" s="3">
        <v>23</v>
      </c>
      <c r="S32" s="2">
        <v>0</v>
      </c>
      <c r="T32" s="2">
        <v>0</v>
      </c>
      <c r="U32" s="4">
        <v>45833.989688483802</v>
      </c>
    </row>
    <row r="33">
      <c t="s" r="A33" s="1">
        <v>21</v>
      </c>
      <c r="B33" s="2">
        <v>601</v>
      </c>
      <c t="s" r="C33" s="1">
        <v>54</v>
      </c>
      <c t="s" r="D33" s="3">
        <v>23</v>
      </c>
      <c t="s" r="E33" s="3">
        <v>23</v>
      </c>
      <c t="s" r="F33" s="3">
        <v>23</v>
      </c>
      <c t="s" r="G33" s="3">
        <v>23</v>
      </c>
      <c t="s" r="H33" s="3">
        <v>23</v>
      </c>
      <c t="s" r="I33" s="2">
        <v>23</v>
      </c>
      <c t="s" r="J33" s="1">
        <v>24</v>
      </c>
      <c t="s" r="K33" s="1">
        <v>24</v>
      </c>
      <c t="s" r="L33" s="1">
        <v>24</v>
      </c>
      <c t="s" r="M33" s="1">
        <v>24</v>
      </c>
      <c t="s" r="N33" s="1">
        <v>24</v>
      </c>
      <c t="s" r="O33" s="1">
        <v>24</v>
      </c>
      <c t="s" r="P33" s="1">
        <v>24</v>
      </c>
      <c r="Q33" s="2">
        <v>18</v>
      </c>
      <c t="s" r="R33" s="3">
        <v>23</v>
      </c>
      <c r="S33" s="2">
        <v>0</v>
      </c>
      <c r="T33" s="2">
        <v>0</v>
      </c>
      <c r="U33" s="4">
        <v>45833.989688483802</v>
      </c>
    </row>
    <row r="34">
      <c t="s" r="A34" s="1">
        <v>21</v>
      </c>
      <c r="B34" s="2">
        <v>700</v>
      </c>
      <c t="s" r="C34" s="1">
        <v>55</v>
      </c>
      <c t="s" r="D34" s="3">
        <v>23</v>
      </c>
      <c t="s" r="E34" s="3">
        <v>23</v>
      </c>
      <c t="s" r="F34" s="3">
        <v>23</v>
      </c>
      <c t="s" r="G34" s="3">
        <v>23</v>
      </c>
      <c t="s" r="H34" s="3">
        <v>23</v>
      </c>
      <c t="s" r="I34" s="2">
        <v>23</v>
      </c>
      <c t="s" r="J34" s="1">
        <v>24</v>
      </c>
      <c t="s" r="K34" s="1">
        <v>24</v>
      </c>
      <c t="s" r="L34" s="1">
        <v>24</v>
      </c>
      <c t="s" r="M34" s="1">
        <v>24</v>
      </c>
      <c t="s" r="N34" s="1">
        <v>24</v>
      </c>
      <c t="s" r="O34" s="1">
        <v>24</v>
      </c>
      <c t="s" r="P34" s="1">
        <v>24</v>
      </c>
      <c r="Q34" s="2">
        <v>8</v>
      </c>
      <c t="s" r="R34" s="3">
        <v>23</v>
      </c>
      <c r="S34" s="2">
        <v>0</v>
      </c>
      <c r="T34" s="2">
        <v>0</v>
      </c>
      <c r="U34" s="4">
        <v>45833.989688483802</v>
      </c>
    </row>
    <row r="35">
      <c t="s" r="A35" s="1">
        <v>21</v>
      </c>
      <c r="B35" s="2">
        <v>701</v>
      </c>
      <c t="s" r="C35" s="1">
        <v>56</v>
      </c>
      <c t="s" r="D35" s="3">
        <v>23</v>
      </c>
      <c t="s" r="E35" s="3">
        <v>23</v>
      </c>
      <c t="s" r="F35" s="3">
        <v>23</v>
      </c>
      <c t="s" r="G35" s="3">
        <v>23</v>
      </c>
      <c t="s" r="H35" s="3">
        <v>23</v>
      </c>
      <c t="s" r="I35" s="2">
        <v>23</v>
      </c>
      <c t="s" r="J35" s="1">
        <v>24</v>
      </c>
      <c t="s" r="K35" s="1">
        <v>24</v>
      </c>
      <c t="s" r="L35" s="1">
        <v>24</v>
      </c>
      <c t="s" r="M35" s="1">
        <v>24</v>
      </c>
      <c t="s" r="N35" s="1">
        <v>24</v>
      </c>
      <c t="s" r="O35" s="1">
        <v>24</v>
      </c>
      <c t="s" r="P35" s="1">
        <v>24</v>
      </c>
      <c r="Q35" s="2">
        <v>13</v>
      </c>
      <c t="s" r="R35" s="3">
        <v>23</v>
      </c>
      <c r="S35" s="2">
        <v>0</v>
      </c>
      <c r="T35" s="2">
        <v>0</v>
      </c>
      <c r="U35" s="4">
        <v>45833.989688483802</v>
      </c>
    </row>
    <row r="36">
      <c t="s" r="A36" s="1">
        <v>21</v>
      </c>
      <c r="B36" s="2">
        <v>702</v>
      </c>
      <c t="s" r="C36" s="1">
        <v>57</v>
      </c>
      <c t="s" r="D36" s="3">
        <v>23</v>
      </c>
      <c t="s" r="E36" s="3">
        <v>23</v>
      </c>
      <c t="s" r="F36" s="3">
        <v>23</v>
      </c>
      <c t="s" r="G36" s="3">
        <v>23</v>
      </c>
      <c t="s" r="H36" s="3">
        <v>23</v>
      </c>
      <c t="s" r="I36" s="2">
        <v>23</v>
      </c>
      <c t="s" r="J36" s="1">
        <v>24</v>
      </c>
      <c t="s" r="K36" s="1">
        <v>24</v>
      </c>
      <c t="s" r="L36" s="1">
        <v>24</v>
      </c>
      <c t="s" r="M36" s="1">
        <v>24</v>
      </c>
      <c t="s" r="N36" s="1">
        <v>24</v>
      </c>
      <c t="s" r="O36" s="1">
        <v>24</v>
      </c>
      <c t="s" r="P36" s="1">
        <v>24</v>
      </c>
      <c r="Q36" s="2">
        <v>18</v>
      </c>
      <c t="s" r="R36" s="3">
        <v>23</v>
      </c>
      <c r="S36" s="2">
        <v>0</v>
      </c>
      <c r="T36" s="2">
        <v>0</v>
      </c>
      <c r="U36" s="4">
        <v>45833.989688483802</v>
      </c>
    </row>
    <row r="37">
      <c t="s" r="A37" s="1">
        <v>21</v>
      </c>
      <c r="B37" s="2">
        <v>703</v>
      </c>
      <c t="s" r="C37" s="1">
        <v>58</v>
      </c>
      <c t="s" r="D37" s="3">
        <v>23</v>
      </c>
      <c t="s" r="E37" s="3">
        <v>23</v>
      </c>
      <c t="s" r="F37" s="3">
        <v>23</v>
      </c>
      <c t="s" r="G37" s="3">
        <v>23</v>
      </c>
      <c t="s" r="H37" s="3">
        <v>23</v>
      </c>
      <c t="s" r="I37" s="2">
        <v>23</v>
      </c>
      <c t="s" r="J37" s="1">
        <v>24</v>
      </c>
      <c t="s" r="K37" s="1">
        <v>24</v>
      </c>
      <c t="s" r="L37" s="1">
        <v>24</v>
      </c>
      <c t="s" r="M37" s="1">
        <v>24</v>
      </c>
      <c t="s" r="N37" s="1">
        <v>24</v>
      </c>
      <c t="s" r="O37" s="1">
        <v>24</v>
      </c>
      <c t="s" r="P37" s="1">
        <v>24</v>
      </c>
      <c r="Q37" s="2">
        <v>33</v>
      </c>
      <c t="s" r="R37" s="3">
        <v>23</v>
      </c>
      <c r="S37" s="2">
        <v>0</v>
      </c>
      <c r="T37" s="2">
        <v>0</v>
      </c>
      <c r="U37" s="4">
        <v>45833.989688483802</v>
      </c>
    </row>
    <row r="38">
      <c t="s" r="A38" s="1">
        <v>21</v>
      </c>
      <c r="B38" s="2">
        <v>705</v>
      </c>
      <c t="s" r="C38" s="1">
        <v>59</v>
      </c>
      <c t="s" r="D38" s="3">
        <v>23</v>
      </c>
      <c t="s" r="E38" s="3">
        <v>23</v>
      </c>
      <c t="s" r="F38" s="3">
        <v>23</v>
      </c>
      <c t="s" r="G38" s="3">
        <v>23</v>
      </c>
      <c t="s" r="H38" s="3">
        <v>23</v>
      </c>
      <c t="s" r="I38" s="2">
        <v>23</v>
      </c>
      <c t="s" r="J38" s="1">
        <v>24</v>
      </c>
      <c t="s" r="K38" s="1">
        <v>24</v>
      </c>
      <c t="s" r="L38" s="1">
        <v>24</v>
      </c>
      <c t="s" r="M38" s="1">
        <v>24</v>
      </c>
      <c t="s" r="N38" s="1">
        <v>24</v>
      </c>
      <c t="s" r="O38" s="1">
        <v>24</v>
      </c>
      <c t="s" r="P38" s="1">
        <v>24</v>
      </c>
      <c r="Q38" s="2">
        <v>118</v>
      </c>
      <c t="s" r="R38" s="3">
        <v>23</v>
      </c>
      <c r="S38" s="2">
        <v>0</v>
      </c>
      <c r="T38" s="2">
        <v>0</v>
      </c>
      <c r="U38" s="4">
        <v>45833.989688483802</v>
      </c>
    </row>
    <row r="39">
      <c t="s" r="A39" s="1">
        <v>21</v>
      </c>
      <c r="B39" s="2">
        <v>707</v>
      </c>
      <c t="s" r="C39" s="1">
        <v>60</v>
      </c>
      <c t="s" r="D39" s="3">
        <v>23</v>
      </c>
      <c t="s" r="E39" s="3">
        <v>23</v>
      </c>
      <c t="s" r="F39" s="3">
        <v>23</v>
      </c>
      <c t="s" r="G39" s="3">
        <v>23</v>
      </c>
      <c t="s" r="H39" s="3">
        <v>23</v>
      </c>
      <c t="s" r="I39" s="2">
        <v>23</v>
      </c>
      <c t="s" r="J39" s="1">
        <v>24</v>
      </c>
      <c t="s" r="K39" s="1">
        <v>24</v>
      </c>
      <c t="s" r="L39" s="1">
        <v>24</v>
      </c>
      <c t="s" r="M39" s="1">
        <v>24</v>
      </c>
      <c t="s" r="N39" s="1">
        <v>24</v>
      </c>
      <c t="s" r="O39" s="1">
        <v>24</v>
      </c>
      <c t="s" r="P39" s="1">
        <v>24</v>
      </c>
      <c r="Q39" s="2">
        <v>5</v>
      </c>
      <c t="s" r="R39" s="3">
        <v>23</v>
      </c>
      <c r="S39" s="2">
        <v>0</v>
      </c>
      <c r="T39" s="2">
        <v>0</v>
      </c>
      <c r="U39" s="4">
        <v>45833.989688483802</v>
      </c>
    </row>
    <row r="40">
      <c t="s" r="A40" s="1">
        <v>21</v>
      </c>
      <c r="B40" s="2">
        <v>800</v>
      </c>
      <c t="s" r="C40" s="1">
        <v>61</v>
      </c>
      <c t="s" r="D40" s="3">
        <v>23</v>
      </c>
      <c t="s" r="E40" s="3">
        <v>23</v>
      </c>
      <c t="s" r="F40" s="3">
        <v>23</v>
      </c>
      <c t="s" r="G40" s="3">
        <v>23</v>
      </c>
      <c t="s" r="H40" s="3">
        <v>23</v>
      </c>
      <c t="s" r="I40" s="2">
        <v>23</v>
      </c>
      <c t="s" r="J40" s="1">
        <v>24</v>
      </c>
      <c t="s" r="K40" s="1">
        <v>24</v>
      </c>
      <c t="s" r="L40" s="1">
        <v>24</v>
      </c>
      <c t="s" r="M40" s="1">
        <v>24</v>
      </c>
      <c t="s" r="N40" s="1">
        <v>24</v>
      </c>
      <c t="s" r="O40" s="1">
        <v>24</v>
      </c>
      <c t="s" r="P40" s="1">
        <v>24</v>
      </c>
      <c r="Q40" s="2">
        <v>8</v>
      </c>
      <c t="s" r="R40" s="3">
        <v>23</v>
      </c>
      <c r="S40" s="2">
        <v>0</v>
      </c>
      <c r="T40" s="2">
        <v>0</v>
      </c>
      <c r="U40" s="4">
        <v>45833.989688483802</v>
      </c>
    </row>
    <row r="41">
      <c t="s" r="A41" s="1">
        <v>21</v>
      </c>
      <c r="B41" s="2">
        <v>801</v>
      </c>
      <c t="s" r="C41" s="1">
        <v>62</v>
      </c>
      <c t="s" r="D41" s="3">
        <v>23</v>
      </c>
      <c t="s" r="E41" s="3">
        <v>23</v>
      </c>
      <c t="s" r="F41" s="3">
        <v>23</v>
      </c>
      <c t="s" r="G41" s="3">
        <v>23</v>
      </c>
      <c t="s" r="H41" s="3">
        <v>23</v>
      </c>
      <c t="s" r="I41" s="2">
        <v>23</v>
      </c>
      <c t="s" r="J41" s="1">
        <v>24</v>
      </c>
      <c t="s" r="K41" s="1">
        <v>24</v>
      </c>
      <c t="s" r="L41" s="1">
        <v>24</v>
      </c>
      <c t="s" r="M41" s="1">
        <v>24</v>
      </c>
      <c t="s" r="N41" s="1">
        <v>24</v>
      </c>
      <c t="s" r="O41" s="1">
        <v>24</v>
      </c>
      <c t="s" r="P41" s="1">
        <v>24</v>
      </c>
      <c r="Q41" s="2">
        <v>13</v>
      </c>
      <c t="s" r="R41" s="3">
        <v>23</v>
      </c>
      <c r="S41" s="2">
        <v>0</v>
      </c>
      <c r="T41" s="2">
        <v>0</v>
      </c>
      <c r="U41" s="4">
        <v>45833.989688483802</v>
      </c>
    </row>
    <row r="42">
      <c t="s" r="A42" s="1">
        <v>21</v>
      </c>
      <c r="B42" s="2">
        <v>802</v>
      </c>
      <c t="s" r="C42" s="1">
        <v>63</v>
      </c>
      <c t="s" r="D42" s="3">
        <v>23</v>
      </c>
      <c t="s" r="E42" s="3">
        <v>23</v>
      </c>
      <c t="s" r="F42" s="3">
        <v>23</v>
      </c>
      <c t="s" r="G42" s="3">
        <v>23</v>
      </c>
      <c t="s" r="H42" s="3">
        <v>23</v>
      </c>
      <c t="s" r="I42" s="2">
        <v>23</v>
      </c>
      <c t="s" r="J42" s="1">
        <v>24</v>
      </c>
      <c t="s" r="K42" s="1">
        <v>24</v>
      </c>
      <c t="s" r="L42" s="1">
        <v>24</v>
      </c>
      <c t="s" r="M42" s="1">
        <v>24</v>
      </c>
      <c t="s" r="N42" s="1">
        <v>24</v>
      </c>
      <c t="s" r="O42" s="1">
        <v>24</v>
      </c>
      <c t="s" r="P42" s="1">
        <v>24</v>
      </c>
      <c r="Q42" s="2">
        <v>18</v>
      </c>
      <c t="s" r="R42" s="3">
        <v>23</v>
      </c>
      <c r="S42" s="2">
        <v>0</v>
      </c>
      <c r="T42" s="2">
        <v>0</v>
      </c>
      <c r="U42" s="4">
        <v>45833.989688483802</v>
      </c>
    </row>
    <row r="43">
      <c t="s" r="A43" s="1">
        <v>21</v>
      </c>
      <c r="B43" s="2">
        <v>803</v>
      </c>
      <c t="s" r="C43" s="1">
        <v>64</v>
      </c>
      <c t="s" r="D43" s="3">
        <v>23</v>
      </c>
      <c t="s" r="E43" s="3">
        <v>23</v>
      </c>
      <c t="s" r="F43" s="3">
        <v>23</v>
      </c>
      <c t="s" r="G43" s="3">
        <v>23</v>
      </c>
      <c t="s" r="H43" s="3">
        <v>23</v>
      </c>
      <c t="s" r="I43" s="2">
        <v>23</v>
      </c>
      <c t="s" r="J43" s="1">
        <v>24</v>
      </c>
      <c t="s" r="K43" s="1">
        <v>24</v>
      </c>
      <c t="s" r="L43" s="1">
        <v>24</v>
      </c>
      <c t="s" r="M43" s="1">
        <v>24</v>
      </c>
      <c t="s" r="N43" s="1">
        <v>24</v>
      </c>
      <c t="s" r="O43" s="1">
        <v>24</v>
      </c>
      <c t="s" r="P43" s="1">
        <v>24</v>
      </c>
      <c r="Q43" s="2">
        <v>33</v>
      </c>
      <c t="s" r="R43" s="3">
        <v>23</v>
      </c>
      <c r="S43" s="2">
        <v>0</v>
      </c>
      <c r="T43" s="2">
        <v>0</v>
      </c>
      <c r="U43" s="4">
        <v>45833.989688483802</v>
      </c>
    </row>
    <row r="44">
      <c t="s" r="A44" s="1">
        <v>21</v>
      </c>
      <c r="B44" s="2">
        <v>804</v>
      </c>
      <c t="s" r="C44" s="1">
        <v>65</v>
      </c>
      <c t="s" r="D44" s="3">
        <v>23</v>
      </c>
      <c t="s" r="E44" s="3">
        <v>23</v>
      </c>
      <c t="s" r="F44" s="3">
        <v>23</v>
      </c>
      <c t="s" r="G44" s="3">
        <v>23</v>
      </c>
      <c t="s" r="H44" s="3">
        <v>23</v>
      </c>
      <c t="s" r="I44" s="2">
        <v>23</v>
      </c>
      <c t="s" r="J44" s="1">
        <v>24</v>
      </c>
      <c t="s" r="K44" s="1">
        <v>24</v>
      </c>
      <c t="s" r="L44" s="1">
        <v>24</v>
      </c>
      <c t="s" r="M44" s="1">
        <v>24</v>
      </c>
      <c t="s" r="N44" s="1">
        <v>24</v>
      </c>
      <c t="s" r="O44" s="1">
        <v>24</v>
      </c>
      <c t="s" r="P44" s="1">
        <v>24</v>
      </c>
      <c r="Q44" s="2">
        <v>38</v>
      </c>
      <c t="s" r="R44" s="3">
        <v>23</v>
      </c>
      <c r="S44" s="2">
        <v>0</v>
      </c>
      <c r="T44" s="2">
        <v>0</v>
      </c>
      <c r="U44" s="4">
        <v>45833.989688483802</v>
      </c>
    </row>
    <row r="45">
      <c t="s" r="A45" s="1">
        <v>21</v>
      </c>
      <c r="B45" s="2">
        <v>805</v>
      </c>
      <c t="s" r="C45" s="1">
        <v>66</v>
      </c>
      <c t="s" r="D45" s="3">
        <v>23</v>
      </c>
      <c t="s" r="E45" s="3">
        <v>23</v>
      </c>
      <c t="s" r="F45" s="3">
        <v>23</v>
      </c>
      <c t="s" r="G45" s="3">
        <v>23</v>
      </c>
      <c t="s" r="H45" s="3">
        <v>23</v>
      </c>
      <c t="s" r="I45" s="2">
        <v>23</v>
      </c>
      <c t="s" r="J45" s="1">
        <v>24</v>
      </c>
      <c t="s" r="K45" s="1">
        <v>24</v>
      </c>
      <c t="s" r="L45" s="1">
        <v>24</v>
      </c>
      <c t="s" r="M45" s="1">
        <v>24</v>
      </c>
      <c t="s" r="N45" s="1">
        <v>24</v>
      </c>
      <c t="s" r="O45" s="1">
        <v>24</v>
      </c>
      <c t="s" r="P45" s="1">
        <v>24</v>
      </c>
      <c r="Q45" s="2">
        <v>58</v>
      </c>
      <c t="s" r="R45" s="3">
        <v>23</v>
      </c>
      <c r="S45" s="2">
        <v>0</v>
      </c>
      <c r="T45" s="2">
        <v>0</v>
      </c>
      <c r="U45" s="4">
        <v>45833.989688483802</v>
      </c>
    </row>
    <row r="46">
      <c t="s" r="A46" s="1">
        <v>21</v>
      </c>
      <c r="B46" s="2">
        <v>806</v>
      </c>
      <c t="s" r="C46" s="1">
        <v>67</v>
      </c>
      <c t="s" r="D46" s="3">
        <v>23</v>
      </c>
      <c t="s" r="E46" s="3">
        <v>23</v>
      </c>
      <c t="s" r="F46" s="3">
        <v>23</v>
      </c>
      <c t="s" r="G46" s="3">
        <v>23</v>
      </c>
      <c t="s" r="H46" s="3">
        <v>23</v>
      </c>
      <c t="s" r="I46" s="2">
        <v>23</v>
      </c>
      <c t="s" r="J46" s="1">
        <v>24</v>
      </c>
      <c t="s" r="K46" s="1">
        <v>24</v>
      </c>
      <c t="s" r="L46" s="1">
        <v>24</v>
      </c>
      <c t="s" r="M46" s="1">
        <v>24</v>
      </c>
      <c t="s" r="N46" s="1">
        <v>24</v>
      </c>
      <c t="s" r="O46" s="1">
        <v>24</v>
      </c>
      <c t="s" r="P46" s="1">
        <v>24</v>
      </c>
      <c r="Q46" s="2">
        <v>53</v>
      </c>
      <c t="s" r="R46" s="3">
        <v>23</v>
      </c>
      <c r="S46" s="2">
        <v>0</v>
      </c>
      <c r="T46" s="2">
        <v>0</v>
      </c>
      <c r="U46" s="4">
        <v>45833.989688483802</v>
      </c>
    </row>
    <row r="47">
      <c t="s" r="A47" s="1">
        <v>21</v>
      </c>
      <c r="B47" s="2">
        <v>810</v>
      </c>
      <c t="s" r="C47" s="1">
        <v>68</v>
      </c>
      <c t="s" r="D47" s="3">
        <v>23</v>
      </c>
      <c t="s" r="E47" s="3">
        <v>23</v>
      </c>
      <c t="s" r="F47" s="3">
        <v>23</v>
      </c>
      <c t="s" r="G47" s="3">
        <v>23</v>
      </c>
      <c t="s" r="H47" s="3">
        <v>23</v>
      </c>
      <c t="s" r="I47" s="2">
        <v>23</v>
      </c>
      <c t="s" r="J47" s="1">
        <v>24</v>
      </c>
      <c t="s" r="K47" s="1">
        <v>24</v>
      </c>
      <c t="s" r="L47" s="1">
        <v>24</v>
      </c>
      <c t="s" r="M47" s="1">
        <v>24</v>
      </c>
      <c t="s" r="N47" s="1">
        <v>24</v>
      </c>
      <c t="s" r="O47" s="1">
        <v>24</v>
      </c>
      <c t="s" r="P47" s="1">
        <v>24</v>
      </c>
      <c r="Q47" s="2">
        <v>23</v>
      </c>
      <c t="s" r="R47" s="3">
        <v>23</v>
      </c>
      <c r="S47" s="2">
        <v>0</v>
      </c>
      <c r="T47" s="2">
        <v>0</v>
      </c>
      <c r="U47" s="4">
        <v>45833.989688483802</v>
      </c>
    </row>
    <row r="48">
      <c t="s" r="A48" s="1">
        <v>21</v>
      </c>
      <c r="B48" s="2">
        <v>811</v>
      </c>
      <c t="s" r="C48" s="1">
        <v>69</v>
      </c>
      <c t="s" r="D48" s="3">
        <v>23</v>
      </c>
      <c t="s" r="E48" s="3">
        <v>23</v>
      </c>
      <c t="s" r="F48" s="3">
        <v>23</v>
      </c>
      <c t="s" r="G48" s="3">
        <v>23</v>
      </c>
      <c t="s" r="H48" s="3">
        <v>23</v>
      </c>
      <c t="s" r="I48" s="2">
        <v>23</v>
      </c>
      <c t="s" r="J48" s="1">
        <v>24</v>
      </c>
      <c t="s" r="K48" s="1">
        <v>24</v>
      </c>
      <c t="s" r="L48" s="1">
        <v>24</v>
      </c>
      <c t="s" r="M48" s="1">
        <v>24</v>
      </c>
      <c t="s" r="N48" s="1">
        <v>24</v>
      </c>
      <c t="s" r="O48" s="1">
        <v>24</v>
      </c>
      <c t="s" r="P48" s="1">
        <v>24</v>
      </c>
      <c r="Q48" s="2">
        <v>53</v>
      </c>
      <c t="s" r="R48" s="3">
        <v>23</v>
      </c>
      <c r="S48" s="2">
        <v>0</v>
      </c>
      <c r="T48" s="2">
        <v>0</v>
      </c>
      <c r="U48" s="4">
        <v>45833.989688483802</v>
      </c>
    </row>
    <row r="49">
      <c t="s" r="A49" s="1">
        <v>21</v>
      </c>
      <c r="B49" s="2">
        <v>812</v>
      </c>
      <c t="s" r="C49" s="1">
        <v>70</v>
      </c>
      <c t="s" r="D49" s="3">
        <v>23</v>
      </c>
      <c t="s" r="E49" s="3">
        <v>23</v>
      </c>
      <c t="s" r="F49" s="3">
        <v>23</v>
      </c>
      <c t="s" r="G49" s="3">
        <v>23</v>
      </c>
      <c t="s" r="H49" s="3">
        <v>23</v>
      </c>
      <c t="s" r="I49" s="2">
        <v>23</v>
      </c>
      <c t="s" r="J49" s="1">
        <v>24</v>
      </c>
      <c t="s" r="K49" s="1">
        <v>24</v>
      </c>
      <c t="s" r="L49" s="1">
        <v>24</v>
      </c>
      <c t="s" r="M49" s="1">
        <v>24</v>
      </c>
      <c t="s" r="N49" s="1">
        <v>24</v>
      </c>
      <c t="s" r="O49" s="1">
        <v>24</v>
      </c>
      <c t="s" r="P49" s="1">
        <v>24</v>
      </c>
      <c r="Q49" s="2">
        <v>78</v>
      </c>
      <c t="s" r="R49" s="3">
        <v>23</v>
      </c>
      <c r="S49" s="2">
        <v>0</v>
      </c>
      <c r="T49" s="2">
        <v>0</v>
      </c>
      <c r="U49" s="4">
        <v>45833.989688483802</v>
      </c>
    </row>
    <row r="50">
      <c t="s" r="A50" s="1">
        <v>21</v>
      </c>
      <c r="B50" s="2">
        <v>813</v>
      </c>
      <c t="s" r="C50" s="1">
        <v>71</v>
      </c>
      <c t="s" r="D50" s="3">
        <v>23</v>
      </c>
      <c t="s" r="E50" s="3">
        <v>23</v>
      </c>
      <c t="s" r="F50" s="3">
        <v>23</v>
      </c>
      <c t="s" r="G50" s="3">
        <v>23</v>
      </c>
      <c t="s" r="H50" s="3">
        <v>23</v>
      </c>
      <c t="s" r="I50" s="2">
        <v>23</v>
      </c>
      <c t="s" r="J50" s="1">
        <v>24</v>
      </c>
      <c t="s" r="K50" s="1">
        <v>24</v>
      </c>
      <c t="s" r="L50" s="1">
        <v>24</v>
      </c>
      <c t="s" r="M50" s="1">
        <v>24</v>
      </c>
      <c t="s" r="N50" s="1">
        <v>24</v>
      </c>
      <c t="s" r="O50" s="1">
        <v>24</v>
      </c>
      <c t="s" r="P50" s="1">
        <v>24</v>
      </c>
      <c r="Q50" s="2">
        <v>98</v>
      </c>
      <c t="s" r="R50" s="3">
        <v>23</v>
      </c>
      <c r="S50" s="2">
        <v>0</v>
      </c>
      <c r="T50" s="2">
        <v>0</v>
      </c>
      <c r="U50" s="4">
        <v>45833.989688483802</v>
      </c>
    </row>
    <row r="51">
      <c t="s" r="A51" s="1">
        <v>21</v>
      </c>
      <c r="B51" s="2">
        <v>820</v>
      </c>
      <c t="s" r="C51" s="1">
        <v>72</v>
      </c>
      <c t="s" r="D51" s="3">
        <v>23</v>
      </c>
      <c t="s" r="E51" s="3">
        <v>23</v>
      </c>
      <c t="s" r="F51" s="3">
        <v>23</v>
      </c>
      <c t="s" r="G51" s="3">
        <v>23</v>
      </c>
      <c t="s" r="H51" s="3">
        <v>23</v>
      </c>
      <c t="s" r="I51" s="2">
        <v>23</v>
      </c>
      <c t="s" r="J51" s="1">
        <v>24</v>
      </c>
      <c t="s" r="K51" s="1">
        <v>24</v>
      </c>
      <c t="s" r="L51" s="1">
        <v>24</v>
      </c>
      <c t="s" r="M51" s="1">
        <v>24</v>
      </c>
      <c t="s" r="N51" s="1">
        <v>24</v>
      </c>
      <c t="s" r="O51" s="1">
        <v>24</v>
      </c>
      <c t="s" r="P51" s="1">
        <v>24</v>
      </c>
      <c r="Q51" s="2">
        <v>53</v>
      </c>
      <c t="s" r="R51" s="3">
        <v>23</v>
      </c>
      <c r="S51" s="2">
        <v>0</v>
      </c>
      <c r="T51" s="2">
        <v>0</v>
      </c>
      <c r="U51" s="4">
        <v>45833.989688483802</v>
      </c>
    </row>
    <row r="52">
      <c t="s" r="A52" s="1">
        <v>21</v>
      </c>
      <c r="B52" s="2">
        <v>821</v>
      </c>
      <c t="s" r="C52" s="1">
        <v>73</v>
      </c>
      <c t="s" r="D52" s="3">
        <v>23</v>
      </c>
      <c t="s" r="E52" s="3">
        <v>23</v>
      </c>
      <c t="s" r="F52" s="3">
        <v>23</v>
      </c>
      <c t="s" r="G52" s="3">
        <v>23</v>
      </c>
      <c t="s" r="H52" s="3">
        <v>23</v>
      </c>
      <c t="s" r="I52" s="2">
        <v>23</v>
      </c>
      <c t="s" r="J52" s="1">
        <v>24</v>
      </c>
      <c t="s" r="K52" s="1">
        <v>24</v>
      </c>
      <c t="s" r="L52" s="1">
        <v>24</v>
      </c>
      <c t="s" r="M52" s="1">
        <v>24</v>
      </c>
      <c t="s" r="N52" s="1">
        <v>24</v>
      </c>
      <c t="s" r="O52" s="1">
        <v>24</v>
      </c>
      <c t="s" r="P52" s="1">
        <v>24</v>
      </c>
      <c r="Q52" s="2">
        <v>63</v>
      </c>
      <c t="s" r="R52" s="3">
        <v>23</v>
      </c>
      <c r="S52" s="2">
        <v>0</v>
      </c>
      <c r="T52" s="2">
        <v>0</v>
      </c>
      <c r="U52" s="4">
        <v>45833.989688483802</v>
      </c>
    </row>
    <row r="53">
      <c t="s" r="A53" s="1">
        <v>21</v>
      </c>
      <c r="B53" s="2">
        <v>822</v>
      </c>
      <c t="s" r="C53" s="1">
        <v>74</v>
      </c>
      <c t="s" r="D53" s="3">
        <v>23</v>
      </c>
      <c t="s" r="E53" s="3">
        <v>23</v>
      </c>
      <c t="s" r="F53" s="3">
        <v>23</v>
      </c>
      <c t="s" r="G53" s="3">
        <v>23</v>
      </c>
      <c t="s" r="H53" s="3">
        <v>23</v>
      </c>
      <c t="s" r="I53" s="2">
        <v>23</v>
      </c>
      <c t="s" r="J53" s="1">
        <v>24</v>
      </c>
      <c t="s" r="K53" s="1">
        <v>24</v>
      </c>
      <c t="s" r="L53" s="1">
        <v>24</v>
      </c>
      <c t="s" r="M53" s="1">
        <v>24</v>
      </c>
      <c t="s" r="N53" s="1">
        <v>24</v>
      </c>
      <c t="s" r="O53" s="1">
        <v>24</v>
      </c>
      <c t="s" r="P53" s="1">
        <v>24</v>
      </c>
      <c r="Q53" s="2">
        <v>93</v>
      </c>
      <c t="s" r="R53" s="3">
        <v>23</v>
      </c>
      <c r="S53" s="2">
        <v>0</v>
      </c>
      <c r="T53" s="2">
        <v>0</v>
      </c>
      <c r="U53" s="4">
        <v>45833.989688483802</v>
      </c>
    </row>
    <row r="54">
      <c t="s" r="A54" s="1">
        <v>21</v>
      </c>
      <c r="B54" s="2">
        <v>850</v>
      </c>
      <c t="s" r="C54" s="1">
        <v>75</v>
      </c>
      <c t="s" r="D54" s="3">
        <v>23</v>
      </c>
      <c t="s" r="E54" s="3">
        <v>23</v>
      </c>
      <c t="s" r="F54" s="3">
        <v>23</v>
      </c>
      <c t="s" r="G54" s="3">
        <v>23</v>
      </c>
      <c t="s" r="H54" s="3">
        <v>23</v>
      </c>
      <c t="s" r="I54" s="2">
        <v>23</v>
      </c>
      <c t="s" r="J54" s="1">
        <v>24</v>
      </c>
      <c t="s" r="K54" s="1">
        <v>24</v>
      </c>
      <c t="s" r="L54" s="1">
        <v>24</v>
      </c>
      <c t="s" r="M54" s="1">
        <v>24</v>
      </c>
      <c t="s" r="N54" s="1">
        <v>24</v>
      </c>
      <c t="s" r="O54" s="1">
        <v>24</v>
      </c>
      <c t="s" r="P54" s="1">
        <v>24</v>
      </c>
      <c r="Q54" s="2">
        <v>98</v>
      </c>
      <c t="s" r="R54" s="3">
        <v>23</v>
      </c>
      <c r="S54" s="2">
        <v>0</v>
      </c>
      <c r="T54" s="2">
        <v>0</v>
      </c>
      <c r="U54" s="4">
        <v>45833.989688483802</v>
      </c>
    </row>
    <row r="55">
      <c t="s" r="A55" s="1">
        <v>21</v>
      </c>
      <c r="B55" s="2">
        <v>886</v>
      </c>
      <c t="s" r="C55" s="1">
        <v>76</v>
      </c>
      <c t="s" r="D55" s="3">
        <v>23</v>
      </c>
      <c t="s" r="E55" s="3">
        <v>23</v>
      </c>
      <c t="s" r="F55" s="3">
        <v>23</v>
      </c>
      <c t="s" r="G55" s="3">
        <v>23</v>
      </c>
      <c t="s" r="H55" s="3">
        <v>23</v>
      </c>
      <c t="s" r="I55" s="2">
        <v>23</v>
      </c>
      <c t="s" r="J55" s="1">
        <v>24</v>
      </c>
      <c t="s" r="K55" s="1">
        <v>24</v>
      </c>
      <c t="s" r="L55" s="1">
        <v>24</v>
      </c>
      <c t="s" r="M55" s="1">
        <v>24</v>
      </c>
      <c t="s" r="N55" s="1">
        <v>24</v>
      </c>
      <c t="s" r="O55" s="1">
        <v>24</v>
      </c>
      <c t="s" r="P55" s="1">
        <v>24</v>
      </c>
      <c r="Q55" s="2">
        <v>5</v>
      </c>
      <c t="s" r="R55" s="3">
        <v>23</v>
      </c>
      <c r="S55" s="2">
        <v>0</v>
      </c>
      <c r="T55" s="2">
        <v>0</v>
      </c>
      <c r="U55" s="4">
        <v>45833.989688483802</v>
      </c>
    </row>
    <row r="56">
      <c t="s" r="A56" s="1">
        <v>21</v>
      </c>
      <c r="B56" s="2">
        <v>887</v>
      </c>
      <c t="s" r="C56" s="1">
        <v>77</v>
      </c>
      <c t="s" r="D56" s="3">
        <v>23</v>
      </c>
      <c t="s" r="E56" s="3">
        <v>23</v>
      </c>
      <c t="s" r="F56" s="3">
        <v>23</v>
      </c>
      <c t="s" r="G56" s="3">
        <v>23</v>
      </c>
      <c t="s" r="H56" s="3">
        <v>23</v>
      </c>
      <c t="s" r="I56" s="2">
        <v>23</v>
      </c>
      <c t="s" r="J56" s="1">
        <v>24</v>
      </c>
      <c t="s" r="K56" s="1">
        <v>24</v>
      </c>
      <c t="s" r="L56" s="1">
        <v>24</v>
      </c>
      <c t="s" r="M56" s="1">
        <v>24</v>
      </c>
      <c t="s" r="N56" s="1">
        <v>24</v>
      </c>
      <c t="s" r="O56" s="1">
        <v>24</v>
      </c>
      <c t="s" r="P56" s="1">
        <v>24</v>
      </c>
      <c r="Q56" s="2">
        <v>5</v>
      </c>
      <c t="s" r="R56" s="3">
        <v>23</v>
      </c>
      <c r="S56" s="2">
        <v>0</v>
      </c>
      <c r="T56" s="2">
        <v>0</v>
      </c>
      <c r="U56" s="4">
        <v>45833.989688483802</v>
      </c>
    </row>
    <row r="57">
      <c t="s" r="A57" s="1">
        <v>21</v>
      </c>
      <c r="B57" s="2">
        <v>888</v>
      </c>
      <c t="s" r="C57" s="1">
        <v>78</v>
      </c>
      <c t="s" r="D57" s="3">
        <v>23</v>
      </c>
      <c t="s" r="E57" s="3">
        <v>23</v>
      </c>
      <c t="s" r="F57" s="3">
        <v>23</v>
      </c>
      <c t="s" r="G57" s="3">
        <v>23</v>
      </c>
      <c t="s" r="H57" s="3">
        <v>23</v>
      </c>
      <c t="s" r="I57" s="2">
        <v>23</v>
      </c>
      <c t="s" r="J57" s="1">
        <v>24</v>
      </c>
      <c t="s" r="K57" s="1">
        <v>24</v>
      </c>
      <c t="s" r="L57" s="1">
        <v>24</v>
      </c>
      <c t="s" r="M57" s="1">
        <v>24</v>
      </c>
      <c t="s" r="N57" s="1">
        <v>24</v>
      </c>
      <c t="s" r="O57" s="1">
        <v>24</v>
      </c>
      <c t="s" r="P57" s="1">
        <v>24</v>
      </c>
      <c r="Q57" s="2">
        <v>5</v>
      </c>
      <c t="s" r="R57" s="3">
        <v>23</v>
      </c>
      <c r="S57" s="2">
        <v>0</v>
      </c>
      <c r="T57" s="2">
        <v>0</v>
      </c>
      <c r="U57" s="4">
        <v>45833.989688483802</v>
      </c>
    </row>
    <row r="58">
      <c t="s" r="A58" s="1">
        <v>21</v>
      </c>
      <c r="B58" s="2">
        <v>902</v>
      </c>
      <c t="s" r="C58" s="1">
        <v>79</v>
      </c>
      <c t="s" r="D58" s="3">
        <v>23</v>
      </c>
      <c t="s" r="E58" s="3">
        <v>23</v>
      </c>
      <c t="s" r="F58" s="3">
        <v>23</v>
      </c>
      <c t="s" r="G58" s="3">
        <v>23</v>
      </c>
      <c t="s" r="H58" s="3">
        <v>23</v>
      </c>
      <c t="s" r="I58" s="2">
        <v>23</v>
      </c>
      <c t="s" r="J58" s="1">
        <v>24</v>
      </c>
      <c t="s" r="K58" s="1">
        <v>24</v>
      </c>
      <c t="s" r="L58" s="1">
        <v>24</v>
      </c>
      <c t="s" r="M58" s="1">
        <v>24</v>
      </c>
      <c t="s" r="N58" s="1">
        <v>24</v>
      </c>
      <c t="s" r="O58" s="1">
        <v>24</v>
      </c>
      <c t="s" r="P58" s="1">
        <v>24</v>
      </c>
      <c r="Q58" s="2">
        <v>23</v>
      </c>
      <c t="s" r="R58" s="3">
        <v>23</v>
      </c>
      <c r="S58" s="2">
        <v>0</v>
      </c>
      <c r="T58" s="2">
        <v>0</v>
      </c>
      <c r="U58" s="4">
        <v>45833.989688483802</v>
      </c>
    </row>
    <row r="59">
      <c t="s" r="A59" s="1">
        <v>21</v>
      </c>
      <c r="B59" s="2">
        <v>903</v>
      </c>
      <c t="s" r="C59" s="1">
        <v>80</v>
      </c>
      <c t="s" r="D59" s="3">
        <v>23</v>
      </c>
      <c t="s" r="E59" s="3">
        <v>23</v>
      </c>
      <c t="s" r="F59" s="3">
        <v>23</v>
      </c>
      <c t="s" r="G59" s="3">
        <v>23</v>
      </c>
      <c t="s" r="H59" s="3">
        <v>23</v>
      </c>
      <c t="s" r="I59" s="2">
        <v>23</v>
      </c>
      <c t="s" r="J59" s="1">
        <v>24</v>
      </c>
      <c t="s" r="K59" s="1">
        <v>24</v>
      </c>
      <c t="s" r="L59" s="1">
        <v>24</v>
      </c>
      <c t="s" r="M59" s="1">
        <v>24</v>
      </c>
      <c t="s" r="N59" s="1">
        <v>24</v>
      </c>
      <c t="s" r="O59" s="1">
        <v>24</v>
      </c>
      <c t="s" r="P59" s="1">
        <v>24</v>
      </c>
      <c r="Q59" s="2">
        <v>43</v>
      </c>
      <c t="s" r="R59" s="3">
        <v>23</v>
      </c>
      <c r="S59" s="2">
        <v>0</v>
      </c>
      <c r="T59" s="2">
        <v>0</v>
      </c>
      <c r="U59" s="4">
        <v>45833.989688483802</v>
      </c>
    </row>
    <row r="60">
      <c t="s" r="A60" s="1">
        <v>21</v>
      </c>
      <c r="B60" s="2">
        <v>904</v>
      </c>
      <c t="s" r="C60" s="1">
        <v>81</v>
      </c>
      <c t="s" r="D60" s="3">
        <v>23</v>
      </c>
      <c t="s" r="E60" s="3">
        <v>23</v>
      </c>
      <c t="s" r="F60" s="3">
        <v>23</v>
      </c>
      <c t="s" r="G60" s="3">
        <v>23</v>
      </c>
      <c t="s" r="H60" s="3">
        <v>23</v>
      </c>
      <c t="s" r="I60" s="2">
        <v>23</v>
      </c>
      <c t="s" r="J60" s="1">
        <v>24</v>
      </c>
      <c t="s" r="K60" s="1">
        <v>24</v>
      </c>
      <c t="s" r="L60" s="1">
        <v>24</v>
      </c>
      <c t="s" r="M60" s="1">
        <v>24</v>
      </c>
      <c t="s" r="N60" s="1">
        <v>24</v>
      </c>
      <c t="s" r="O60" s="1">
        <v>24</v>
      </c>
      <c t="s" r="P60" s="1">
        <v>24</v>
      </c>
      <c r="Q60" s="2">
        <v>78</v>
      </c>
      <c t="s" r="R60" s="3">
        <v>23</v>
      </c>
      <c r="S60" s="2">
        <v>0</v>
      </c>
      <c r="T60" s="2">
        <v>0</v>
      </c>
      <c r="U60" s="4">
        <v>45833.989688483802</v>
      </c>
    </row>
    <row r="61">
      <c t="s" r="A61" s="1">
        <v>21</v>
      </c>
      <c r="B61" s="2">
        <v>999</v>
      </c>
      <c t="s" r="C61" s="1">
        <v>82</v>
      </c>
      <c t="s" r="D61" s="3">
        <v>23</v>
      </c>
      <c t="s" r="E61" s="3">
        <v>23</v>
      </c>
      <c t="s" r="F61" s="3">
        <v>23</v>
      </c>
      <c t="s" r="G61" s="3">
        <v>23</v>
      </c>
      <c t="s" r="H61" s="3">
        <v>23</v>
      </c>
      <c t="s" r="I61" s="2">
        <v>23</v>
      </c>
      <c t="s" r="J61" s="1">
        <v>24</v>
      </c>
      <c t="s" r="K61" s="1">
        <v>24</v>
      </c>
      <c t="s" r="L61" s="1">
        <v>24</v>
      </c>
      <c t="s" r="M61" s="1">
        <v>24</v>
      </c>
      <c t="s" r="N61" s="1">
        <v>24</v>
      </c>
      <c t="s" r="O61" s="1">
        <v>24</v>
      </c>
      <c t="s" r="P61" s="1">
        <v>24</v>
      </c>
      <c t="s" r="Q61" s="2">
        <v>23</v>
      </c>
      <c t="s" r="R61" s="3">
        <v>23</v>
      </c>
      <c r="S61" s="2">
        <v>0</v>
      </c>
      <c r="T61" s="2">
        <v>0</v>
      </c>
      <c r="U61" s="4">
        <v>45833.989688483802</v>
      </c>
    </row>
    <row r="62">
      <c r="C62" s="5">
        <f>SUBTOTAL(3,C2:C61)</f>
      </c>
    </row>
  </sheetData>
  <autoFilter ref="A1:U61"/>
  <pageSetup fitToWidth="0" fitToHeight="0"/>
  <ignoredErrors>
    <ignoredError sqref="A1:U6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2026-03-07T02:28:54Z</dcterms:created>
  <dcterms:modified xsi:type="dcterms:W3CDTF">2026-03-07T02:28:54Z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24.1.5.0</vt:lpwstr>
  </property>
</Properties>
</file>